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BBE\_Bildungsbericht 2022\3_Öffentlichkeitsarbeit\02_Webseite\02_Webtabellen\02_Final\"/>
    </mc:Choice>
  </mc:AlternateContent>
  <bookViews>
    <workbookView xWindow="0" yWindow="0" windowWidth="17730" windowHeight="3270"/>
  </bookViews>
  <sheets>
    <sheet name="Inhalt" sheetId="11" r:id="rId1"/>
    <sheet name="Tab. D6-1web" sheetId="9" r:id="rId2"/>
    <sheet name="Tab. D6-2web" sheetId="6" r:id="rId3"/>
    <sheet name="Tab. D6-3web" sheetId="10" r:id="rId4"/>
    <sheet name="Tab. D6-4web"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_________________________________C22b7">#REF!</definedName>
    <definedName name="_________________________________C22b7">#REF!</definedName>
    <definedName name="_______________________________C22b7">#REF!</definedName>
    <definedName name="______________________________C22b7">#REF!</definedName>
    <definedName name="_____________________________C22b7" localSheetId="0">#REF!</definedName>
    <definedName name="_____________________________C22b7" localSheetId="1">#REF!</definedName>
    <definedName name="_____________________________C22b7">#REF!</definedName>
    <definedName name="____________________________C22b7" localSheetId="0">#REF!</definedName>
    <definedName name="____________________________C22b7" localSheetId="1">#REF!</definedName>
    <definedName name="____________________________C22b7">#REF!</definedName>
    <definedName name="___________________________C22b7" localSheetId="0">#REF!</definedName>
    <definedName name="___________________________C22b7" localSheetId="1">#REF!</definedName>
    <definedName name="___________________________C22b7">#REF!</definedName>
    <definedName name="__________________________C22b7" localSheetId="0">#REF!</definedName>
    <definedName name="__________________________C22b7" localSheetId="1">#REF!</definedName>
    <definedName name="__________________________C22b7">#REF!</definedName>
    <definedName name="_________________________C22b7" localSheetId="0">#REF!</definedName>
    <definedName name="_________________________C22b7" localSheetId="1">#REF!</definedName>
    <definedName name="_________________________C22b7">#REF!</definedName>
    <definedName name="________________________C22b7" localSheetId="0">#REF!</definedName>
    <definedName name="________________________C22b7" localSheetId="1">#REF!</definedName>
    <definedName name="________________________C22b7">#REF!</definedName>
    <definedName name="_______________________C22b7" localSheetId="0">#REF!</definedName>
    <definedName name="_______________________C22b7" localSheetId="1">#REF!</definedName>
    <definedName name="_______________________C22b7">#REF!</definedName>
    <definedName name="______________________C22b7" localSheetId="0">#REF!</definedName>
    <definedName name="______________________C22b7" localSheetId="1">#REF!</definedName>
    <definedName name="______________________C22b7">#REF!</definedName>
    <definedName name="_____________________C22b7" localSheetId="0">#REF!</definedName>
    <definedName name="_____________________C22b7" localSheetId="1">#REF!</definedName>
    <definedName name="_____________________C22b7">#REF!</definedName>
    <definedName name="____________________C22b7" localSheetId="0">#REF!</definedName>
    <definedName name="____________________C22b7" localSheetId="1">#REF!</definedName>
    <definedName name="____________________C22b7">#REF!</definedName>
    <definedName name="___________________C22b7" localSheetId="0">#REF!</definedName>
    <definedName name="___________________C22b7" localSheetId="1">#REF!</definedName>
    <definedName name="___________________C22b7">#REF!</definedName>
    <definedName name="__________________C22b7" localSheetId="0">#REF!</definedName>
    <definedName name="__________________C22b7" localSheetId="1">#REF!</definedName>
    <definedName name="__________________C22b7">#REF!</definedName>
    <definedName name="_________________C22b7" localSheetId="0">#REF!</definedName>
    <definedName name="_________________C22b7" localSheetId="1">#REF!</definedName>
    <definedName name="_________________C22b7">#REF!</definedName>
    <definedName name="________________C22b7" localSheetId="0">#REF!</definedName>
    <definedName name="________________C22b7" localSheetId="1">#REF!</definedName>
    <definedName name="________________C22b7">#REF!</definedName>
    <definedName name="_______________C22b7" localSheetId="0">#REF!</definedName>
    <definedName name="_______________C22b7" localSheetId="1">#REF!</definedName>
    <definedName name="_______________C22b7">#REF!</definedName>
    <definedName name="______________C22b7" localSheetId="0">#REF!</definedName>
    <definedName name="______________C22b7" localSheetId="1">#REF!</definedName>
    <definedName name="______________C22b7">#REF!</definedName>
    <definedName name="_____________C22b7" localSheetId="0">#REF!</definedName>
    <definedName name="_____________C22b7" localSheetId="1">#REF!</definedName>
    <definedName name="_____________C22b7">#REF!</definedName>
    <definedName name="____________C22b7" localSheetId="0">#REF!</definedName>
    <definedName name="____________C22b7" localSheetId="1">#REF!</definedName>
    <definedName name="____________C22b7">#REF!</definedName>
    <definedName name="___________C22b7" localSheetId="0">#REF!</definedName>
    <definedName name="___________C22b7" localSheetId="1">#REF!</definedName>
    <definedName name="___________C22b7">#REF!</definedName>
    <definedName name="__________C22b7" localSheetId="0">#REF!</definedName>
    <definedName name="__________C22b7" localSheetId="1">#REF!</definedName>
    <definedName name="__________C22b7">#REF!</definedName>
    <definedName name="_________C22b7" localSheetId="0">#REF!</definedName>
    <definedName name="_________C22b7" localSheetId="1">#REF!</definedName>
    <definedName name="_________C22b7">#REF!</definedName>
    <definedName name="________C22b7" localSheetId="0">#REF!</definedName>
    <definedName name="________C22b7" localSheetId="1">#REF!</definedName>
    <definedName name="________C22b7">#REF!</definedName>
    <definedName name="_______C22b7" localSheetId="0">#REF!</definedName>
    <definedName name="_______C22b7" localSheetId="1">#REF!</definedName>
    <definedName name="_______C22b7">#REF!</definedName>
    <definedName name="______C22b7" localSheetId="0">#REF!</definedName>
    <definedName name="______C22b7" localSheetId="1">#REF!</definedName>
    <definedName name="______C22b7">#REF!</definedName>
    <definedName name="_____C22b7" localSheetId="0">#REF!</definedName>
    <definedName name="_____C22b7" localSheetId="1">#REF!</definedName>
    <definedName name="_____C22b7">#REF!</definedName>
    <definedName name="____C22b7" localSheetId="0">#REF!</definedName>
    <definedName name="____C22b7" localSheetId="1">#REF!</definedName>
    <definedName name="____C22b7">#REF!</definedName>
    <definedName name="___C22b7" localSheetId="0">#REF!</definedName>
    <definedName name="___C22b7" localSheetId="1">#REF!</definedName>
    <definedName name="___C22b7">#REF!</definedName>
    <definedName name="__123Graph_A" localSheetId="0" hidden="1">[1]Daten!#REF!</definedName>
    <definedName name="__123Graph_A" localSheetId="1" hidden="1">[2]Daten!#REF!</definedName>
    <definedName name="__123Graph_A" hidden="1">[2]Daten!#REF!</definedName>
    <definedName name="__123Graph_AL™SCH1" localSheetId="1" hidden="1">[3]Daten!#REF!</definedName>
    <definedName name="__123Graph_AL™SCH1" hidden="1">[3]Daten!#REF!</definedName>
    <definedName name="__123Graph_AL™SCH2" localSheetId="1" hidden="1">[3]Daten!#REF!</definedName>
    <definedName name="__123Graph_AL™SCH2" hidden="1">[3]Daten!#REF!</definedName>
    <definedName name="__123Graph_AL™SCH3" localSheetId="1" hidden="1">[3]Daten!#REF!</definedName>
    <definedName name="__123Graph_AL™SCH3" hidden="1">[3]Daten!#REF!</definedName>
    <definedName name="__123Graph_AL™SCH4" localSheetId="1" hidden="1">[3]Daten!#REF!</definedName>
    <definedName name="__123Graph_AL™SCH4" hidden="1">[3]Daten!#REF!</definedName>
    <definedName name="__123Graph_AL™SCH5" localSheetId="1" hidden="1">[3]Daten!#REF!</definedName>
    <definedName name="__123Graph_AL™SCH5" hidden="1">[3]Daten!#REF!</definedName>
    <definedName name="__123Graph_AL™SCH6" localSheetId="1" hidden="1">[3]Daten!#REF!</definedName>
    <definedName name="__123Graph_AL™SCH6" hidden="1">[3]Daten!#REF!</definedName>
    <definedName name="__123Graph_B" localSheetId="0" hidden="1">[1]Daten!#REF!</definedName>
    <definedName name="__123Graph_B" localSheetId="1" hidden="1">[2]Daten!#REF!</definedName>
    <definedName name="__123Graph_B" hidden="1">[2]Daten!#REF!</definedName>
    <definedName name="__123Graph_BL™SCH5" localSheetId="1" hidden="1">[3]Daten!#REF!</definedName>
    <definedName name="__123Graph_BL™SCH5" hidden="1">[3]Daten!#REF!</definedName>
    <definedName name="__123Graph_BL™SCH6" localSheetId="1" hidden="1">[3]Daten!#REF!</definedName>
    <definedName name="__123Graph_BL™SCH6" hidden="1">[3]Daten!#REF!</definedName>
    <definedName name="__123Graph_C" localSheetId="0" hidden="1">[1]Daten!#REF!</definedName>
    <definedName name="__123Graph_C" localSheetId="1" hidden="1">[2]Daten!#REF!</definedName>
    <definedName name="__123Graph_C" hidden="1">[2]Daten!#REF!</definedName>
    <definedName name="__123Graph_CL™SCH5" localSheetId="1" hidden="1">[3]Daten!#REF!</definedName>
    <definedName name="__123Graph_CL™SCH5" hidden="1">[3]Daten!#REF!</definedName>
    <definedName name="__123Graph_CL™SCH6" localSheetId="1" hidden="1">[3]Daten!#REF!</definedName>
    <definedName name="__123Graph_CL™SCH6" hidden="1">[3]Daten!#REF!</definedName>
    <definedName name="__123Graph_D" localSheetId="0" hidden="1">[1]Daten!#REF!</definedName>
    <definedName name="__123Graph_D" localSheetId="1" hidden="1">[2]Daten!#REF!</definedName>
    <definedName name="__123Graph_D" hidden="1">[2]Daten!#REF!</definedName>
    <definedName name="__123Graph_DL™SCH5" localSheetId="1" hidden="1">[3]Daten!#REF!</definedName>
    <definedName name="__123Graph_DL™SCH5" hidden="1">[3]Daten!#REF!</definedName>
    <definedName name="__123Graph_DL™SCH6" localSheetId="1" hidden="1">[3]Daten!#REF!</definedName>
    <definedName name="__123Graph_DL™SCH6" hidden="1">[3]Daten!#REF!</definedName>
    <definedName name="__123Graph_E" localSheetId="0" hidden="1">[1]Daten!#REF!</definedName>
    <definedName name="__123Graph_E" localSheetId="1" hidden="1">[2]Daten!#REF!</definedName>
    <definedName name="__123Graph_E" hidden="1">[2]Daten!#REF!</definedName>
    <definedName name="__123Graph_F" localSheetId="0" hidden="1">[1]Daten!#REF!</definedName>
    <definedName name="__123Graph_F" localSheetId="1" hidden="1">[2]Daten!#REF!</definedName>
    <definedName name="__123Graph_F" hidden="1">[2]Daten!#REF!</definedName>
    <definedName name="__123Graph_X" localSheetId="0" hidden="1">[1]Daten!#REF!</definedName>
    <definedName name="__123Graph_X" localSheetId="1" hidden="1">[2]Daten!#REF!</definedName>
    <definedName name="__123Graph_X" hidden="1">[2]Daten!#REF!</definedName>
    <definedName name="__123Graph_XL™SCH3" localSheetId="1" hidden="1">[3]Daten!#REF!</definedName>
    <definedName name="__123Graph_XL™SCH3" hidden="1">[3]Daten!#REF!</definedName>
    <definedName name="__123Graph_XL™SCH4" localSheetId="1" hidden="1">[3]Daten!#REF!</definedName>
    <definedName name="__123Graph_XL™SCH4" hidden="1">[3]Daten!#REF!</definedName>
    <definedName name="__C22b7" localSheetId="0">#REF!</definedName>
    <definedName name="__C22b7" localSheetId="1">#REF!</definedName>
    <definedName name="__C22b7">#REF!</definedName>
    <definedName name="__mn1" localSheetId="0">#REF!</definedName>
    <definedName name="__mn1" localSheetId="1">#REF!</definedName>
    <definedName name="__mn1">#REF!</definedName>
    <definedName name="__TAB1" localSheetId="0">#REF!</definedName>
    <definedName name="__TAB1" localSheetId="1">#REF!</definedName>
    <definedName name="__TAB1">#REF!</definedName>
    <definedName name="_1_C22b7">#REF!</definedName>
    <definedName name="_123" localSheetId="0">[4]daten!#REF!</definedName>
    <definedName name="_123" localSheetId="1" hidden="1">[5]Daten!#REF!</definedName>
    <definedName name="_123" hidden="1">[5]Daten!#REF!</definedName>
    <definedName name="_123Graph_X" localSheetId="0" hidden="1">[6]Daten!#REF!</definedName>
    <definedName name="_123Graph_X" localSheetId="1" hidden="1">[7]Daten!#REF!</definedName>
    <definedName name="_123Graph_X" hidden="1">[7]Daten!#REF!</definedName>
    <definedName name="_2__123Graph_A17_2.CGM" hidden="1">'[8]Schaubild Seite 29'!#REF!</definedName>
    <definedName name="_4__123Graph_A17_2.CGM" hidden="1">'[8]Schaubild Seite 29'!#REF!</definedName>
    <definedName name="_AMO_UniqueIdentifier" localSheetId="0">"'dafab53c-f8e6-4c9c-9402-3c41241aa1e2'"</definedName>
    <definedName name="_AMO_UniqueIdentifier" hidden="1">"'94ca2f91-3d0a-42c0-bc8c-d25c1c996fd5'"</definedName>
    <definedName name="_C22b7" localSheetId="0">#REF!</definedName>
    <definedName name="_C22b7" localSheetId="1">#REF!</definedName>
    <definedName name="_C22b7">#REF!</definedName>
    <definedName name="_EX1">#REF!</definedName>
    <definedName name="_EX2">#REF!</definedName>
    <definedName name="_Fill" localSheetId="0" hidden="1">#REF!</definedName>
    <definedName name="_Fill" localSheetId="1" hidden="1">#REF!</definedName>
    <definedName name="_Fill" hidden="1">#REF!</definedName>
    <definedName name="_Fill_neu" localSheetId="0">#REF!</definedName>
    <definedName name="_Fill_neu" localSheetId="1" hidden="1">#REF!</definedName>
    <definedName name="_Fill_neu" hidden="1">#REF!</definedName>
    <definedName name="_Key1" localSheetId="0" hidden="1">#REF!</definedName>
    <definedName name="_Key1" localSheetId="1" hidden="1">#REF!</definedName>
    <definedName name="_Key1" hidden="1">#REF!</definedName>
    <definedName name="_mn1" localSheetId="0">#REF!</definedName>
    <definedName name="_mn1" localSheetId="1">#REF!</definedName>
    <definedName name="_mn1">#REF!</definedName>
    <definedName name="_Order1" hidden="1">0</definedName>
    <definedName name="_Sort" localSheetId="0" hidden="1">#REF!</definedName>
    <definedName name="_Sort" localSheetId="1" hidden="1">#REF!</definedName>
    <definedName name="_Sort" hidden="1">#REF!</definedName>
    <definedName name="_TAB1" localSheetId="0">#REF!</definedName>
    <definedName name="_TAB1" localSheetId="1">#REF!</definedName>
    <definedName name="_TAB1">#REF!</definedName>
    <definedName name="aaaa" localSheetId="0">#REF!</definedName>
    <definedName name="aaaa" localSheetId="1">#REF!</definedName>
    <definedName name="aaaa">#REF!</definedName>
    <definedName name="aaaaa" localSheetId="0">#REF!</definedName>
    <definedName name="aaaaa" localSheetId="1">#REF!</definedName>
    <definedName name="aaaaa">#REF!</definedName>
    <definedName name="aaaaadad" localSheetId="0">#REF!</definedName>
    <definedName name="aaaaadad" localSheetId="1">#REF!</definedName>
    <definedName name="aaaaadad">#REF!</definedName>
    <definedName name="aadasd" localSheetId="0">#REF!</definedName>
    <definedName name="aadasd" localSheetId="1">#REF!</definedName>
    <definedName name="aadasd">#REF!</definedName>
    <definedName name="Abb.G33A" localSheetId="0">#REF!</definedName>
    <definedName name="Abb.G33A" localSheetId="1">#REF!</definedName>
    <definedName name="Abb.G33A">#REF!</definedName>
    <definedName name="aber" localSheetId="1" hidden="1">[9]Daten!#REF!</definedName>
    <definedName name="aber" hidden="1">[9]Daten!#REF!</definedName>
    <definedName name="Abschluss" localSheetId="0">#REF!</definedName>
    <definedName name="Abschluss" localSheetId="1">#REF!</definedName>
    <definedName name="Abschluss">#REF!</definedName>
    <definedName name="Abschlussart" localSheetId="0">#REF!</definedName>
    <definedName name="Abschlussart" localSheetId="1">#REF!</definedName>
    <definedName name="Abschlussart">#REF!</definedName>
    <definedName name="ac161ac161" localSheetId="0">#REF!</definedName>
    <definedName name="ac161ac161" localSheetId="1">#REF!</definedName>
    <definedName name="ac161ac161">#REF!</definedName>
    <definedName name="ad" localSheetId="0">#REF!</definedName>
    <definedName name="ad" localSheetId="1">#REF!</definedName>
    <definedName name="ad">#REF!</definedName>
    <definedName name="ada" localSheetId="0">#REF!</definedName>
    <definedName name="ada" localSheetId="1">#REF!</definedName>
    <definedName name="ada">#REF!</definedName>
    <definedName name="adadasd" localSheetId="0">#REF!</definedName>
    <definedName name="adadasd" localSheetId="1">#REF!</definedName>
    <definedName name="adadasd">#REF!</definedName>
    <definedName name="ads" localSheetId="0">#REF!</definedName>
    <definedName name="ads" localSheetId="1">#REF!</definedName>
    <definedName name="ads">#REF!</definedName>
    <definedName name="Alle" localSheetId="0">[10]MZ_Daten!$E:$E</definedName>
    <definedName name="Alle">[11]MZ_Daten!$E$1:$E$65536</definedName>
    <definedName name="Alter" localSheetId="0">#REF!</definedName>
    <definedName name="Alter" localSheetId="1">#REF!</definedName>
    <definedName name="Alter">#REF!</definedName>
    <definedName name="ANLERNAUSBILDUNG" localSheetId="0">[10]MZ_Daten!$Q:$Q</definedName>
    <definedName name="ANLERNAUSBILDUNG">[11]MZ_Daten!$Q$1:$Q$65536</definedName>
    <definedName name="AS_MitAngabe" localSheetId="0">[10]MZ_Daten!$F:$F</definedName>
    <definedName name="AS_MitAngabe">[11]MZ_Daten!$F$1:$F$65536</definedName>
    <definedName name="AS_OhneAngabezurArt" localSheetId="0">[10]MZ_Daten!$M:$M</definedName>
    <definedName name="AS_OhneAngabezurArt">[11]MZ_Daten!$M$1:$M$65536</definedName>
    <definedName name="AS_OhneAS" localSheetId="0">[10]MZ_Daten!$N:$N</definedName>
    <definedName name="AS_OhneAS">[11]MZ_Daten!$N$1:$N$65536</definedName>
    <definedName name="asas" localSheetId="0">#REF!</definedName>
    <definedName name="asas" localSheetId="1">#REF!</definedName>
    <definedName name="asas">#REF!</definedName>
    <definedName name="asdf">#REF!</definedName>
    <definedName name="asdfasfddf">#REF!</definedName>
    <definedName name="b" localSheetId="0">#REF!</definedName>
    <definedName name="b" localSheetId="1">#REF!</definedName>
    <definedName name="b">#REF!</definedName>
    <definedName name="BaMa_Key" localSheetId="0">#REF!</definedName>
    <definedName name="BaMa_Key" localSheetId="1">#REF!</definedName>
    <definedName name="BaMa_Key">#REF!</definedName>
    <definedName name="bb">#REF!</definedName>
    <definedName name="bbbbbbbbbbbb" localSheetId="0">#REF!</definedName>
    <definedName name="bbbbbbbbbbbb" localSheetId="1">#REF!</definedName>
    <definedName name="bbbbbbbbbbbb">#REF!</definedName>
    <definedName name="bc" localSheetId="0">#REF!</definedName>
    <definedName name="bc" localSheetId="1">#REF!</definedName>
    <definedName name="bc">#REF!</definedName>
    <definedName name="BERUFSFACHSCHULE" localSheetId="0">[10]MZ_Daten!$T:$T</definedName>
    <definedName name="BERUFSFACHSCHULE">[11]MZ_Daten!$T$1:$T$65536</definedName>
    <definedName name="BFS_Insg" localSheetId="0">#REF!</definedName>
    <definedName name="BFS_Insg" localSheetId="1">#REF!</definedName>
    <definedName name="BFS_Insg">#REF!</definedName>
    <definedName name="BFS_Schlüssel" localSheetId="0">#REF!</definedName>
    <definedName name="BFS_Schlüssel" localSheetId="1">#REF!</definedName>
    <definedName name="BFS_Schlüssel">#REF!</definedName>
    <definedName name="BFS_Weibl" localSheetId="0">#REF!</definedName>
    <definedName name="BFS_Weibl" localSheetId="1">#REF!</definedName>
    <definedName name="BFS_Weibl">#REF!</definedName>
    <definedName name="BGJ_Daten_Insg" localSheetId="0">#REF!</definedName>
    <definedName name="BGJ_Daten_Insg" localSheetId="1">#REF!</definedName>
    <definedName name="BGJ_Daten_Insg">#REF!</definedName>
    <definedName name="BGJ_Daten_Weibl" localSheetId="0">#REF!</definedName>
    <definedName name="BGJ_Daten_Weibl" localSheetId="1">#REF!</definedName>
    <definedName name="BGJ_Daten_Weibl">#REF!</definedName>
    <definedName name="BGJ_Schlüssel" localSheetId="0">#REF!</definedName>
    <definedName name="BGJ_Schlüssel" localSheetId="1">#REF!</definedName>
    <definedName name="BGJ_Schlüssel">#REF!</definedName>
    <definedName name="BS_Insg" localSheetId="0">#REF!</definedName>
    <definedName name="BS_Insg" localSheetId="1">#REF!</definedName>
    <definedName name="BS_Insg">#REF!</definedName>
    <definedName name="BS_MitAngabe" localSheetId="0">[10]MZ_Daten!$AE:$AE</definedName>
    <definedName name="BS_MitAngabe">[11]MZ_Daten!$AE$1:$AE$65536</definedName>
    <definedName name="BS_OhneAbschluss" localSheetId="0">[10]MZ_Daten!$AB:$AB</definedName>
    <definedName name="BS_OhneAbschluss">[11]MZ_Daten!$AB$1:$AB$65536</definedName>
    <definedName name="BS_OhneAngabe" localSheetId="0">[10]MZ_Daten!$AA:$AA</definedName>
    <definedName name="BS_OhneAngabe">[11]MZ_Daten!$AA$1:$AA$65536</definedName>
    <definedName name="BS_Schlüssel" localSheetId="0">#REF!</definedName>
    <definedName name="BS_Schlüssel" localSheetId="1">#REF!</definedName>
    <definedName name="BS_Schlüssel">#REF!</definedName>
    <definedName name="BS_Weibl" localSheetId="0">#REF!</definedName>
    <definedName name="BS_Weibl" localSheetId="1">#REF!</definedName>
    <definedName name="BS_Weibl">#REF!</definedName>
    <definedName name="BVJ" localSheetId="0">[10]MZ_Daten!$R:$R</definedName>
    <definedName name="BVJ">[11]MZ_Daten!$R$1:$R$65536</definedName>
    <definedName name="C1.1a" localSheetId="0">#REF!</definedName>
    <definedName name="C1.1a" localSheetId="1">#REF!</definedName>
    <definedName name="C1.1a">#REF!</definedName>
    <definedName name="calcul" localSheetId="0">'[12]Calcul_B1.1'!$A$1:$L$37</definedName>
    <definedName name="calcul">'[13]Calcul_B1.1'!$A$1:$L$37</definedName>
    <definedName name="d" localSheetId="0">#REF!</definedName>
    <definedName name="d" localSheetId="1">#REF!</definedName>
    <definedName name="d">#REF!</definedName>
    <definedName name="Daten">[14]BA!$C$15:$CH$436</definedName>
    <definedName name="Daten_2005">'[15]01_S_Vorbildung'!$G$12:$U$13632</definedName>
    <definedName name="Daten_Insgesamt">[16]Daten!$E$1:$E$65536</definedName>
    <definedName name="Daten_ISC1">[16]Daten!$F$1:$F$65536</definedName>
    <definedName name="Daten_ISC2">[16]Daten!$G$1:$G$65536</definedName>
    <definedName name="dddddddddd" localSheetId="0">#REF!</definedName>
    <definedName name="dddddddddd" localSheetId="1">#REF!</definedName>
    <definedName name="dddddddddd">#REF!</definedName>
    <definedName name="dgdhfd" localSheetId="0">#REF!</definedName>
    <definedName name="dgdhfd" localSheetId="1">#REF!</definedName>
    <definedName name="dgdhfd">#REF!</definedName>
    <definedName name="DM">1.95583</definedName>
    <definedName name="DOKPROT" localSheetId="0">#REF!</definedName>
    <definedName name="DOKPROT" localSheetId="1">#REF!</definedName>
    <definedName name="DOKPROT">#REF!</definedName>
    <definedName name="drei_jährige_FS_Insg" localSheetId="0">#REF!</definedName>
    <definedName name="drei_jährige_FS_Insg" localSheetId="1">#REF!</definedName>
    <definedName name="drei_jährige_FS_Insg">#REF!</definedName>
    <definedName name="drei_jährige_FS_Schlüssel" localSheetId="0">#REF!</definedName>
    <definedName name="drei_jährige_FS_Schlüssel" localSheetId="1">#REF!</definedName>
    <definedName name="drei_jährige_FS_Schlüssel">#REF!</definedName>
    <definedName name="drei_jährige_FS_Weibl" localSheetId="0">#REF!</definedName>
    <definedName name="drei_jährige_FS_Weibl" localSheetId="1">#REF!</definedName>
    <definedName name="drei_jährige_FS_Weibl">#REF!</definedName>
    <definedName name="DRUAU01" localSheetId="0">#REF!</definedName>
    <definedName name="DRUAU01" localSheetId="1">#REF!</definedName>
    <definedName name="DRUAU01">#REF!</definedName>
    <definedName name="DRUAU02" localSheetId="0">#REF!</definedName>
    <definedName name="DRUAU02" localSheetId="1">#REF!</definedName>
    <definedName name="DRUAU02">#REF!</definedName>
    <definedName name="DRUAU03" localSheetId="0">#REF!</definedName>
    <definedName name="DRUAU03" localSheetId="1">#REF!</definedName>
    <definedName name="DRUAU03">#REF!</definedName>
    <definedName name="DRUAU04" localSheetId="0">#REF!</definedName>
    <definedName name="DRUAU04" localSheetId="1">#REF!</definedName>
    <definedName name="DRUAU04">#REF!</definedName>
    <definedName name="DRUAU04A" localSheetId="0">#REF!</definedName>
    <definedName name="DRUAU04A" localSheetId="1">#REF!</definedName>
    <definedName name="DRUAU04A">#REF!</definedName>
    <definedName name="DRUAU05" localSheetId="0">#REF!</definedName>
    <definedName name="DRUAU05" localSheetId="1">#REF!</definedName>
    <definedName name="DRUAU05">#REF!</definedName>
    <definedName name="DRUAU06" localSheetId="0">#REF!</definedName>
    <definedName name="DRUAU06" localSheetId="1">#REF!</definedName>
    <definedName name="DRUAU06">#REF!</definedName>
    <definedName name="DRUAU06A" localSheetId="0">#REF!</definedName>
    <definedName name="DRUAU06A" localSheetId="1">#REF!</definedName>
    <definedName name="DRUAU06A">#REF!</definedName>
    <definedName name="druau5">#REF!</definedName>
    <definedName name="druch">#REF!</definedName>
    <definedName name="DRUCK01" localSheetId="0">#REF!</definedName>
    <definedName name="DRUCK01" localSheetId="1">#REF!</definedName>
    <definedName name="DRUCK01">#REF!</definedName>
    <definedName name="DRUCK02" localSheetId="0">#REF!</definedName>
    <definedName name="DRUCK02" localSheetId="1">#REF!</definedName>
    <definedName name="DRUCK02">#REF!</definedName>
    <definedName name="DRUCK03" localSheetId="0">#REF!</definedName>
    <definedName name="DRUCK03" localSheetId="1">#REF!</definedName>
    <definedName name="DRUCK03">#REF!</definedName>
    <definedName name="DRUCK04" localSheetId="0">#REF!</definedName>
    <definedName name="DRUCK04" localSheetId="1">#REF!</definedName>
    <definedName name="DRUCK04">#REF!</definedName>
    <definedName name="DRUCK05" localSheetId="0">#REF!</definedName>
    <definedName name="DRUCK05" localSheetId="1">#REF!</definedName>
    <definedName name="DRUCK05">#REF!</definedName>
    <definedName name="DRUCK06" localSheetId="0">#REF!</definedName>
    <definedName name="DRUCK06" localSheetId="1">#REF!</definedName>
    <definedName name="DRUCK06">#REF!</definedName>
    <definedName name="DRUCK07" localSheetId="0">#REF!</definedName>
    <definedName name="DRUCK07" localSheetId="1">#REF!</definedName>
    <definedName name="DRUCK07">#REF!</definedName>
    <definedName name="DRUCK08" localSheetId="0">#REF!</definedName>
    <definedName name="DRUCK08" localSheetId="1">#REF!</definedName>
    <definedName name="DRUCK08">#REF!</definedName>
    <definedName name="DRUCK09" localSheetId="0">#REF!</definedName>
    <definedName name="DRUCK09" localSheetId="1">#REF!</definedName>
    <definedName name="DRUCK09">#REF!</definedName>
    <definedName name="DRUCK10" localSheetId="0">#REF!</definedName>
    <definedName name="DRUCK10" localSheetId="1">#REF!</definedName>
    <definedName name="DRUCK10">#REF!</definedName>
    <definedName name="DRUCK11" localSheetId="0">#REF!</definedName>
    <definedName name="DRUCK11" localSheetId="1">#REF!</definedName>
    <definedName name="DRUCK11">#REF!</definedName>
    <definedName name="DRUCK11A" localSheetId="0">#REF!</definedName>
    <definedName name="DRUCK11A" localSheetId="1">#REF!</definedName>
    <definedName name="DRUCK11A">#REF!</definedName>
    <definedName name="DRUCK11B" localSheetId="0">#REF!</definedName>
    <definedName name="DRUCK11B" localSheetId="1">#REF!</definedName>
    <definedName name="DRUCK11B">#REF!</definedName>
    <definedName name="DRUCK12" localSheetId="0">#REF!</definedName>
    <definedName name="DRUCK12" localSheetId="1">#REF!</definedName>
    <definedName name="DRUCK12">#REF!</definedName>
    <definedName name="DRUCK13" localSheetId="0">#REF!</definedName>
    <definedName name="DRUCK13" localSheetId="1">#REF!</definedName>
    <definedName name="DRUCK13">#REF!</definedName>
    <definedName name="DRUCK14" localSheetId="0">#REF!</definedName>
    <definedName name="DRUCK14" localSheetId="1">#REF!</definedName>
    <definedName name="DRUCK14">#REF!</definedName>
    <definedName name="DRUCK15" localSheetId="0">#REF!</definedName>
    <definedName name="DRUCK15" localSheetId="1">#REF!</definedName>
    <definedName name="DRUCK15">#REF!</definedName>
    <definedName name="DRUCK16" localSheetId="0">#REF!</definedName>
    <definedName name="DRUCK16" localSheetId="1">#REF!</definedName>
    <definedName name="DRUCK16">#REF!</definedName>
    <definedName name="DRUCK17" localSheetId="0">#REF!</definedName>
    <definedName name="DRUCK17" localSheetId="1">#REF!</definedName>
    <definedName name="DRUCK17">#REF!</definedName>
    <definedName name="DRUCK18" localSheetId="0">#REF!</definedName>
    <definedName name="DRUCK18" localSheetId="1">#REF!</definedName>
    <definedName name="DRUCK18">#REF!</definedName>
    <definedName name="DRUCK19" localSheetId="0">#REF!</definedName>
    <definedName name="DRUCK19" localSheetId="1">#REF!</definedName>
    <definedName name="DRUCK19">#REF!</definedName>
    <definedName name="DRUCK1A" localSheetId="0">#REF!</definedName>
    <definedName name="DRUCK1A" localSheetId="1">#REF!</definedName>
    <definedName name="DRUCK1A">#REF!</definedName>
    <definedName name="DRUCK1B" localSheetId="0">#REF!</definedName>
    <definedName name="DRUCK1B" localSheetId="1">#REF!</definedName>
    <definedName name="DRUCK1B">#REF!</definedName>
    <definedName name="DRUCK20" localSheetId="0">#REF!</definedName>
    <definedName name="DRUCK20" localSheetId="1">#REF!</definedName>
    <definedName name="DRUCK20">#REF!</definedName>
    <definedName name="DRUCK21" localSheetId="0">#REF!</definedName>
    <definedName name="DRUCK21" localSheetId="1">#REF!</definedName>
    <definedName name="DRUCK21">#REF!</definedName>
    <definedName name="DRUCK22" localSheetId="0">#REF!</definedName>
    <definedName name="DRUCK22" localSheetId="1">#REF!</definedName>
    <definedName name="DRUCK22">#REF!</definedName>
    <definedName name="DRUCK23" localSheetId="0">#REF!</definedName>
    <definedName name="DRUCK23" localSheetId="1">#REF!</definedName>
    <definedName name="DRUCK23">#REF!</definedName>
    <definedName name="DRUCK24" localSheetId="0">#REF!</definedName>
    <definedName name="DRUCK24" localSheetId="1">#REF!</definedName>
    <definedName name="DRUCK24">#REF!</definedName>
    <definedName name="DRUCK25" localSheetId="0">#REF!</definedName>
    <definedName name="DRUCK25" localSheetId="1">#REF!</definedName>
    <definedName name="DRUCK25">#REF!</definedName>
    <definedName name="DRUCK26" localSheetId="0">#REF!</definedName>
    <definedName name="DRUCK26" localSheetId="1">#REF!</definedName>
    <definedName name="DRUCK26">#REF!</definedName>
    <definedName name="DRUCK27" localSheetId="0">#REF!</definedName>
    <definedName name="DRUCK27" localSheetId="1">#REF!</definedName>
    <definedName name="DRUCK27">#REF!</definedName>
    <definedName name="DRUCK28" localSheetId="0">#REF!</definedName>
    <definedName name="DRUCK28" localSheetId="1">#REF!</definedName>
    <definedName name="DRUCK28">#REF!</definedName>
    <definedName name="DRUCK29" localSheetId="0">#REF!</definedName>
    <definedName name="DRUCK29" localSheetId="1">#REF!</definedName>
    <definedName name="DRUCK29">#REF!</definedName>
    <definedName name="DRUCK30" localSheetId="0">#REF!</definedName>
    <definedName name="DRUCK30" localSheetId="1">#REF!</definedName>
    <definedName name="DRUCK30">#REF!</definedName>
    <definedName name="DRUCK31" localSheetId="0">#REF!</definedName>
    <definedName name="DRUCK31" localSheetId="1">#REF!</definedName>
    <definedName name="DRUCK31">#REF!</definedName>
    <definedName name="DRUCK32" localSheetId="0">#REF!</definedName>
    <definedName name="DRUCK32" localSheetId="1">#REF!</definedName>
    <definedName name="DRUCK32">#REF!</definedName>
    <definedName name="DRUCK33" localSheetId="0">#REF!</definedName>
    <definedName name="DRUCK33" localSheetId="1">#REF!</definedName>
    <definedName name="DRUCK33">#REF!</definedName>
    <definedName name="DRUCK34" localSheetId="0">#REF!</definedName>
    <definedName name="DRUCK34" localSheetId="1">#REF!</definedName>
    <definedName name="DRUCK34">#REF!</definedName>
    <definedName name="DRUCK35" localSheetId="0">#REF!</definedName>
    <definedName name="DRUCK35" localSheetId="1">#REF!</definedName>
    <definedName name="DRUCK35">#REF!</definedName>
    <definedName name="DRUCK36" localSheetId="0">#REF!</definedName>
    <definedName name="DRUCK36" localSheetId="1">#REF!</definedName>
    <definedName name="DRUCK36">#REF!</definedName>
    <definedName name="DRUCK37" localSheetId="0">#REF!</definedName>
    <definedName name="DRUCK37" localSheetId="1">#REF!</definedName>
    <definedName name="DRUCK37">#REF!</definedName>
    <definedName name="DRUCK38" localSheetId="0">#REF!</definedName>
    <definedName name="DRUCK38" localSheetId="1">#REF!</definedName>
    <definedName name="DRUCK38">#REF!</definedName>
    <definedName name="DRUCK39" localSheetId="0">#REF!</definedName>
    <definedName name="DRUCK39" localSheetId="1">#REF!</definedName>
    <definedName name="DRUCK39">#REF!</definedName>
    <definedName name="DRUCK40" localSheetId="0">#REF!</definedName>
    <definedName name="DRUCK40" localSheetId="1">#REF!</definedName>
    <definedName name="DRUCK40">#REF!</definedName>
    <definedName name="DRUCK41" localSheetId="0">#REF!</definedName>
    <definedName name="DRUCK41" localSheetId="1">#REF!</definedName>
    <definedName name="DRUCK41">#REF!</definedName>
    <definedName name="Druck41a" localSheetId="0">#REF!</definedName>
    <definedName name="Druck41a" localSheetId="1">#REF!</definedName>
    <definedName name="Druck41a">#REF!</definedName>
    <definedName name="DRUCK42" localSheetId="0">#REF!</definedName>
    <definedName name="DRUCK42" localSheetId="1">#REF!</definedName>
    <definedName name="DRUCK42">#REF!</definedName>
    <definedName name="druck42a" localSheetId="0">#REF!</definedName>
    <definedName name="druck42a" localSheetId="1">#REF!</definedName>
    <definedName name="druck42a">#REF!</definedName>
    <definedName name="DRUCK43" localSheetId="0">#REF!</definedName>
    <definedName name="DRUCK43" localSheetId="1">#REF!</definedName>
    <definedName name="DRUCK43">#REF!</definedName>
    <definedName name="DRUCK44" localSheetId="0">#REF!</definedName>
    <definedName name="DRUCK44" localSheetId="1">#REF!</definedName>
    <definedName name="DRUCK44">#REF!</definedName>
    <definedName name="DRUCK45" localSheetId="0">#REF!</definedName>
    <definedName name="DRUCK45" localSheetId="1">#REF!</definedName>
    <definedName name="DRUCK45">#REF!</definedName>
    <definedName name="DRUCK46" localSheetId="0">#REF!</definedName>
    <definedName name="DRUCK46" localSheetId="1">#REF!</definedName>
    <definedName name="DRUCK46">#REF!</definedName>
    <definedName name="DRUCK47" localSheetId="0">#REF!</definedName>
    <definedName name="DRUCK47" localSheetId="1">#REF!</definedName>
    <definedName name="DRUCK47">#REF!</definedName>
    <definedName name="DRUCK48" localSheetId="0">#REF!</definedName>
    <definedName name="DRUCK48" localSheetId="1">#REF!</definedName>
    <definedName name="DRUCK48">#REF!</definedName>
    <definedName name="DRUCK49" localSheetId="0">#REF!</definedName>
    <definedName name="DRUCK49" localSheetId="1">#REF!</definedName>
    <definedName name="DRUCK49">#REF!</definedName>
    <definedName name="DRUCK50" localSheetId="0">#REF!</definedName>
    <definedName name="DRUCK50" localSheetId="1">#REF!</definedName>
    <definedName name="DRUCK50">#REF!</definedName>
    <definedName name="DRUCK51" localSheetId="0">#REF!</definedName>
    <definedName name="DRUCK51" localSheetId="1">#REF!</definedName>
    <definedName name="DRUCK51">#REF!</definedName>
    <definedName name="DRUCK52" localSheetId="0">#REF!</definedName>
    <definedName name="DRUCK52" localSheetId="1">#REF!</definedName>
    <definedName name="DRUCK52">#REF!</definedName>
    <definedName name="DRUCK53" localSheetId="0">#REF!</definedName>
    <definedName name="DRUCK53" localSheetId="1">#REF!</definedName>
    <definedName name="DRUCK53">#REF!</definedName>
    <definedName name="DRUCK54" localSheetId="0">#REF!</definedName>
    <definedName name="DRUCK54" localSheetId="1">#REF!</definedName>
    <definedName name="DRUCK54">#REF!</definedName>
    <definedName name="DRUCK61" localSheetId="0">#REF!</definedName>
    <definedName name="DRUCK61" localSheetId="1">#REF!</definedName>
    <definedName name="DRUCK61">#REF!</definedName>
    <definedName name="DRUCK62" localSheetId="0">#REF!</definedName>
    <definedName name="DRUCK62" localSheetId="1">#REF!</definedName>
    <definedName name="DRUCK62">#REF!</definedName>
    <definedName name="DRUCK63" localSheetId="0">#REF!</definedName>
    <definedName name="DRUCK63" localSheetId="1">#REF!</definedName>
    <definedName name="DRUCK63">#REF!</definedName>
    <definedName name="DRUCK64" localSheetId="0">#REF!</definedName>
    <definedName name="DRUCK64" localSheetId="1">#REF!</definedName>
    <definedName name="DRUCK64">#REF!</definedName>
    <definedName name="_xlnm.Print_Area" localSheetId="0">Inhalt!$A$3:$H$17</definedName>
    <definedName name="DRUFS01" localSheetId="0">#REF!</definedName>
    <definedName name="DRUFS01" localSheetId="1">#REF!</definedName>
    <definedName name="DRUFS01">#REF!</definedName>
    <definedName name="DRUFS02" localSheetId="0">#REF!</definedName>
    <definedName name="DRUFS02" localSheetId="1">#REF!</definedName>
    <definedName name="DRUFS02">#REF!</definedName>
    <definedName name="DRUFS03" localSheetId="0">#REF!</definedName>
    <definedName name="DRUFS03" localSheetId="1">#REF!</definedName>
    <definedName name="DRUFS03">#REF!</definedName>
    <definedName name="DRUFS04" localSheetId="0">#REF!</definedName>
    <definedName name="DRUFS04" localSheetId="1">#REF!</definedName>
    <definedName name="DRUFS04">#REF!</definedName>
    <definedName name="DRUFS05" localSheetId="0">#REF!</definedName>
    <definedName name="DRUFS05" localSheetId="1">#REF!</definedName>
    <definedName name="DRUFS05">#REF!</definedName>
    <definedName name="DRUFS06" localSheetId="0">#REF!</definedName>
    <definedName name="DRUFS06" localSheetId="1">#REF!</definedName>
    <definedName name="DRUFS06">#REF!</definedName>
    <definedName name="DRUHI01" localSheetId="0">#REF!</definedName>
    <definedName name="DRUHI01" localSheetId="1">#REF!</definedName>
    <definedName name="DRUHI01">#REF!</definedName>
    <definedName name="DRUHI02" localSheetId="0">#REF!</definedName>
    <definedName name="DRUHI02" localSheetId="1">#REF!</definedName>
    <definedName name="DRUHI02">#REF!</definedName>
    <definedName name="DRUHI03" localSheetId="0">#REF!</definedName>
    <definedName name="DRUHI03" localSheetId="1">#REF!</definedName>
    <definedName name="DRUHI03">#REF!</definedName>
    <definedName name="DRUHI04" localSheetId="0">#REF!</definedName>
    <definedName name="DRUHI04" localSheetId="1">#REF!</definedName>
    <definedName name="DRUHI04">#REF!</definedName>
    <definedName name="DRUHI05" localSheetId="0">#REF!</definedName>
    <definedName name="DRUHI05" localSheetId="1">#REF!</definedName>
    <definedName name="DRUHI05">#REF!</definedName>
    <definedName name="DRUHI06" localSheetId="0">#REF!</definedName>
    <definedName name="DRUHI06" localSheetId="1">#REF!</definedName>
    <definedName name="DRUHI06">#REF!</definedName>
    <definedName name="DRUHI07" localSheetId="0">#REF!</definedName>
    <definedName name="DRUHI07" localSheetId="1">#REF!</definedName>
    <definedName name="DRUHI07">#REF!</definedName>
    <definedName name="dsvvav" localSheetId="0">#REF!</definedName>
    <definedName name="dsvvav" localSheetId="1">#REF!</definedName>
    <definedName name="dsvvav">#REF!</definedName>
    <definedName name="eee" localSheetId="0">#REF!</definedName>
    <definedName name="eee" localSheetId="1">#REF!</definedName>
    <definedName name="eee">#REF!</definedName>
    <definedName name="eeee" localSheetId="0">#REF!</definedName>
    <definedName name="eeee" localSheetId="1">#REF!</definedName>
    <definedName name="eeee">#REF!</definedName>
    <definedName name="eeeee" localSheetId="0">#REF!</definedName>
    <definedName name="eeeee" localSheetId="1">#REF!</definedName>
    <definedName name="eeeee">#REF!</definedName>
    <definedName name="eeeeee" localSheetId="0">#REF!</definedName>
    <definedName name="eeeeee" localSheetId="1">#REF!</definedName>
    <definedName name="eeeeee">#REF!</definedName>
    <definedName name="eeeeeeee" localSheetId="0">#REF!</definedName>
    <definedName name="eeeeeeee" localSheetId="1">#REF!</definedName>
    <definedName name="eeeeeeee">#REF!</definedName>
    <definedName name="eeeeeeeeee" localSheetId="0">#REF!</definedName>
    <definedName name="eeeeeeeeee" localSheetId="1">#REF!</definedName>
    <definedName name="eeeeeeeeee">#REF!</definedName>
    <definedName name="eeererer" localSheetId="0">#REF!</definedName>
    <definedName name="eeererer" localSheetId="1">#REF!</definedName>
    <definedName name="eeererer">#REF!</definedName>
    <definedName name="eettte" localSheetId="0">#REF!</definedName>
    <definedName name="eettte" localSheetId="1">#REF!</definedName>
    <definedName name="eettte">#REF!</definedName>
    <definedName name="efef" localSheetId="0">#REF!</definedName>
    <definedName name="efef" localSheetId="1">#REF!</definedName>
    <definedName name="efef">#REF!</definedName>
    <definedName name="egegg" localSheetId="0">#REF!</definedName>
    <definedName name="egegg" localSheetId="1">#REF!</definedName>
    <definedName name="egegg">#REF!</definedName>
    <definedName name="ejjjj" localSheetId="0">#REF!</definedName>
    <definedName name="ejjjj" localSheetId="1">#REF!</definedName>
    <definedName name="ejjjj">#REF!</definedName>
    <definedName name="ER" localSheetId="0">[17]daten!#REF!</definedName>
    <definedName name="ER" localSheetId="1" hidden="1">[18]Daten!#REF!</definedName>
    <definedName name="ER" hidden="1">[18]Daten!#REF!</definedName>
    <definedName name="ererkk" localSheetId="0">#REF!</definedName>
    <definedName name="ererkk" localSheetId="1">#REF!</definedName>
    <definedName name="ererkk">#REF!</definedName>
    <definedName name="errr">#REF!</definedName>
    <definedName name="EUR">1</definedName>
    <definedName name="FA_Insg" localSheetId="0">#REF!</definedName>
    <definedName name="FA_Insg" localSheetId="1">#REF!</definedName>
    <definedName name="FA_Insg">#REF!</definedName>
    <definedName name="FA_Schlüssel" localSheetId="0">#REF!</definedName>
    <definedName name="FA_Schlüssel" localSheetId="1">#REF!</definedName>
    <definedName name="FA_Schlüssel">#REF!</definedName>
    <definedName name="FA_Weibl" localSheetId="0">#REF!</definedName>
    <definedName name="FA_Weibl" localSheetId="1">#REF!</definedName>
    <definedName name="FA_Weibl">#REF!</definedName>
    <definedName name="Fachhochschulreife" localSheetId="0">[10]MZ_Daten!$K:$K</definedName>
    <definedName name="Fachhochschulreife">[11]MZ_Daten!$K$1:$K$65536</definedName>
    <definedName name="FACHSCHULE" localSheetId="0">[10]MZ_Daten!$U:$U</definedName>
    <definedName name="FACHSCHULE">[11]MZ_Daten!$U$1:$U$65536</definedName>
    <definedName name="FACHSCHULE_DDR" localSheetId="0">[10]MZ_Daten!$V:$V</definedName>
    <definedName name="FACHSCHULE_DDR">[11]MZ_Daten!$V$1:$V$65536</definedName>
    <definedName name="fbbbbbb" localSheetId="0">#REF!</definedName>
    <definedName name="fbbbbbb" localSheetId="1">#REF!</definedName>
    <definedName name="fbbbbbb">#REF!</definedName>
    <definedName name="fbgvsgf" localSheetId="0">#REF!</definedName>
    <definedName name="fbgvsgf" localSheetId="1">#REF!</definedName>
    <definedName name="fbgvsgf">#REF!</definedName>
    <definedName name="fdsfs">#REF!</definedName>
    <definedName name="fefe" localSheetId="0">#REF!</definedName>
    <definedName name="fefe" localSheetId="1">#REF!</definedName>
    <definedName name="fefe">#REF!</definedName>
    <definedName name="ff" localSheetId="0">[4]daten!#REF!</definedName>
    <definedName name="ff" localSheetId="1" hidden="1">[2]Daten!#REF!</definedName>
    <definedName name="ff" hidden="1">[2]Daten!#REF!</definedName>
    <definedName name="fff" localSheetId="0">#REF!</definedName>
    <definedName name="fff" localSheetId="1">#REF!</definedName>
    <definedName name="fff">#REF!</definedName>
    <definedName name="ffffffffffffffff" localSheetId="0">#REF!</definedName>
    <definedName name="ffffffffffffffff" localSheetId="1">#REF!</definedName>
    <definedName name="ffffffffffffffff">#REF!</definedName>
    <definedName name="fg" localSheetId="0">#REF!</definedName>
    <definedName name="fg" localSheetId="1">#REF!</definedName>
    <definedName name="fg">#REF!</definedName>
    <definedName name="fgdgrtet" localSheetId="0">#REF!</definedName>
    <definedName name="fgdgrtet" localSheetId="1">#REF!</definedName>
    <definedName name="fgdgrtet">#REF!</definedName>
    <definedName name="fgfg" localSheetId="0">#REF!</definedName>
    <definedName name="fgfg" localSheetId="1">#REF!</definedName>
    <definedName name="fgfg">#REF!</definedName>
    <definedName name="FH" localSheetId="0">[10]MZ_Daten!$X:$X</definedName>
    <definedName name="FH">[11]MZ_Daten!$X$1:$X$65536</definedName>
    <definedName name="fhethehet" localSheetId="0">#REF!</definedName>
    <definedName name="fhethehet" localSheetId="1">#REF!</definedName>
    <definedName name="fhethehet">#REF!</definedName>
    <definedName name="Field_ISCED" localSheetId="0">[19]Liste!$B:$G</definedName>
    <definedName name="Field_ISCED">[20]Liste!$B$1:$G$65536</definedName>
    <definedName name="Fields" localSheetId="0">[19]Liste!$B:$X</definedName>
    <definedName name="Fields">[20]Liste!$B$1:$X$65536</definedName>
    <definedName name="Fields_II" localSheetId="0">[19]Liste!$I:$AA</definedName>
    <definedName name="Fields_II">[20]Liste!$I$1:$AA$65536</definedName>
    <definedName name="FS_Daten_Insg" localSheetId="0">#REF!</definedName>
    <definedName name="FS_Daten_Insg" localSheetId="1">#REF!</definedName>
    <definedName name="FS_Daten_Insg">#REF!</definedName>
    <definedName name="FS_Daten_Weibl" localSheetId="0">#REF!</definedName>
    <definedName name="FS_Daten_Weibl" localSheetId="1">#REF!</definedName>
    <definedName name="FS_Daten_Weibl">#REF!</definedName>
    <definedName name="FS_Key" localSheetId="0">#REF!</definedName>
    <definedName name="FS_Key" localSheetId="1">#REF!</definedName>
    <definedName name="FS_Key">#REF!</definedName>
    <definedName name="g" localSheetId="0">#REF!</definedName>
    <definedName name="g" localSheetId="1" hidden="1">#REF!</definedName>
    <definedName name="g" hidden="1">#REF!</definedName>
    <definedName name="gafaf" localSheetId="0">#REF!</definedName>
    <definedName name="gafaf" localSheetId="1">#REF!</definedName>
    <definedName name="gafaf">#REF!</definedName>
    <definedName name="Gebiet">[14]BA!$CJ$15:$CJ$436</definedName>
    <definedName name="gege" localSheetId="0">#REF!</definedName>
    <definedName name="gege" localSheetId="1">#REF!</definedName>
    <definedName name="gege">#REF!</definedName>
    <definedName name="Geschlecht">[14]BA!$C$4:$CH$4</definedName>
    <definedName name="gfgfdgd" localSheetId="0">#REF!</definedName>
    <definedName name="gfgfdgd" localSheetId="1">#REF!</definedName>
    <definedName name="gfgfdgd">#REF!</definedName>
    <definedName name="ggggg" localSheetId="0">#REF!</definedName>
    <definedName name="ggggg" localSheetId="1">#REF!</definedName>
    <definedName name="ggggg">#REF!</definedName>
    <definedName name="gggggggg" localSheetId="0">#REF!</definedName>
    <definedName name="gggggggg" localSheetId="1">#REF!</definedName>
    <definedName name="gggggggg">#REF!</definedName>
    <definedName name="gggggggggggg" localSheetId="0">#REF!</definedName>
    <definedName name="gggggggggggg" localSheetId="1">#REF!</definedName>
    <definedName name="gggggggggggg">#REF!</definedName>
    <definedName name="gggggggggggggggg" localSheetId="0">#REF!</definedName>
    <definedName name="gggggggggggggggg" localSheetId="1">#REF!</definedName>
    <definedName name="gggggggggggggggg">#REF!</definedName>
    <definedName name="gghgh">#REF!</definedName>
    <definedName name="ghkue" localSheetId="0">#REF!</definedName>
    <definedName name="ghkue" localSheetId="1">#REF!</definedName>
    <definedName name="ghkue">#REF!</definedName>
    <definedName name="grgr" localSheetId="0">#REF!</definedName>
    <definedName name="grgr" localSheetId="1">#REF!</definedName>
    <definedName name="grgr">#REF!</definedName>
    <definedName name="grgrgr" localSheetId="0">#REF!</definedName>
    <definedName name="grgrgr" localSheetId="1">#REF!</definedName>
    <definedName name="grgrgr">#REF!</definedName>
    <definedName name="h" localSheetId="0">#REF!</definedName>
    <definedName name="h" localSheetId="1">#REF!</definedName>
    <definedName name="h">#REF!</definedName>
    <definedName name="hggo" localSheetId="0">#REF!</definedName>
    <definedName name="hggo" localSheetId="1">#REF!</definedName>
    <definedName name="hggo">#REF!</definedName>
    <definedName name="hh" localSheetId="0">#REF!</definedName>
    <definedName name="hh" localSheetId="1">#REF!</definedName>
    <definedName name="hh">#REF!</definedName>
    <definedName name="hhz" localSheetId="0">#REF!</definedName>
    <definedName name="hhz" localSheetId="1">#REF!</definedName>
    <definedName name="hhz">#REF!</definedName>
    <definedName name="hjhj" localSheetId="0">#REF!</definedName>
    <definedName name="hjhj" localSheetId="1">#REF!</definedName>
    <definedName name="hjhj">#REF!</definedName>
    <definedName name="hmmtm" localSheetId="0">#REF!</definedName>
    <definedName name="hmmtm" localSheetId="1">#REF!</definedName>
    <definedName name="hmmtm">#REF!</definedName>
    <definedName name="Hochschulreife" localSheetId="0">[10]MZ_Daten!$L:$L</definedName>
    <definedName name="Hochschulreife">[11]MZ_Daten!$L$1:$L$65536</definedName>
    <definedName name="hph" localSheetId="0">#REF!</definedName>
    <definedName name="hph" localSheetId="1">#REF!</definedName>
    <definedName name="hph">#REF!</definedName>
    <definedName name="HS_Abschluss" localSheetId="0">#REF!</definedName>
    <definedName name="HS_Abschluss" localSheetId="1">#REF!</definedName>
    <definedName name="HS_Abschluss">#REF!</definedName>
    <definedName name="ii" localSheetId="0">#REF!</definedName>
    <definedName name="ii" localSheetId="1">#REF!</definedName>
    <definedName name="ii">#REF!</definedName>
    <definedName name="ins">#REF!</definedName>
    <definedName name="ISBN" localSheetId="0">[17]daten!#REF!</definedName>
    <definedName name="ISBN" localSheetId="1" hidden="1">[18]Daten!#REF!</definedName>
    <definedName name="ISBN" hidden="1">[18]Daten!#REF!</definedName>
    <definedName name="isced_dual" localSheetId="0">#REF!</definedName>
    <definedName name="isced_dual" localSheetId="1">#REF!</definedName>
    <definedName name="isced_dual">#REF!</definedName>
    <definedName name="isced_dual_w" localSheetId="0">#REF!</definedName>
    <definedName name="isced_dual_w" localSheetId="1">#REF!</definedName>
    <definedName name="isced_dual_w">#REF!</definedName>
    <definedName name="iuziz" localSheetId="0">#REF!</definedName>
    <definedName name="iuziz" localSheetId="1">#REF!</definedName>
    <definedName name="iuziz">#REF!</definedName>
    <definedName name="j" localSheetId="0">#REF!</definedName>
    <definedName name="j" localSheetId="1">#REF!</definedName>
    <definedName name="j">#REF!</definedName>
    <definedName name="Jahr">[14]BA!$CJ$2</definedName>
    <definedName name="jbbbbbbbbbbbbbb" localSheetId="0">#REF!</definedName>
    <definedName name="jbbbbbbbbbbbbbb" localSheetId="1">#REF!</definedName>
    <definedName name="jbbbbbbbbbbbbbb">#REF!</definedName>
    <definedName name="jj" localSheetId="0">#REF!</definedName>
    <definedName name="jj" localSheetId="1">#REF!</definedName>
    <definedName name="jj">#REF!</definedName>
    <definedName name="jjjjjjjj" localSheetId="0">#REF!</definedName>
    <definedName name="jjjjjjjj" localSheetId="1">#REF!</definedName>
    <definedName name="jjjjjjjj">#REF!</definedName>
    <definedName name="jjjjjjjjjjd" localSheetId="0">#REF!</definedName>
    <definedName name="jjjjjjjjjjd" localSheetId="1">#REF!</definedName>
    <definedName name="jjjjjjjjjjd">#REF!</definedName>
    <definedName name="joiejoigjreg" localSheetId="0">#REF!</definedName>
    <definedName name="joiejoigjreg" localSheetId="1">#REF!</definedName>
    <definedName name="joiejoigjreg">#REF!</definedName>
    <definedName name="jü" localSheetId="0">#REF!</definedName>
    <definedName name="jü" localSheetId="1">#REF!</definedName>
    <definedName name="jü">#REF!</definedName>
    <definedName name="k" localSheetId="0">#REF!</definedName>
    <definedName name="k" localSheetId="1">#REF!</definedName>
    <definedName name="k">#REF!</definedName>
    <definedName name="kannweg" localSheetId="0">#REF!</definedName>
    <definedName name="kannweg" localSheetId="1">#REF!</definedName>
    <definedName name="kannweg">#REF!</definedName>
    <definedName name="kannweg2" localSheetId="0">#REF!</definedName>
    <definedName name="kannweg2" localSheetId="1">#REF!</definedName>
    <definedName name="kannweg2">#REF!</definedName>
    <definedName name="Key_2005">'[15]01_S_Vorbildung'!$AO$12:$AO$13637</definedName>
    <definedName name="Key_2005_Gebiet">'[15]01_S_Vorbildung'!$AQ$12:$AQ$13637</definedName>
    <definedName name="Key_3_Schule" localSheetId="0">#REF!</definedName>
    <definedName name="Key_3_Schule" localSheetId="1">#REF!</definedName>
    <definedName name="Key_3_Schule">#REF!</definedName>
    <definedName name="Key_4_Schule" localSheetId="0">#REF!</definedName>
    <definedName name="Key_4_Schule" localSheetId="1">#REF!</definedName>
    <definedName name="Key_4_Schule">#REF!</definedName>
    <definedName name="Key_5_Schule" localSheetId="0">#REF!</definedName>
    <definedName name="Key_5_Schule" localSheetId="1">#REF!</definedName>
    <definedName name="Key_5_Schule">#REF!</definedName>
    <definedName name="Key_5er" localSheetId="0">[10]MZ_Daten!$AM:$AM</definedName>
    <definedName name="Key_5er">[11]MZ_Daten!$AM$1:$AM$65536</definedName>
    <definedName name="Key_6_Schule" localSheetId="0">#REF!</definedName>
    <definedName name="Key_6_Schule" localSheetId="1">#REF!</definedName>
    <definedName name="Key_6_Schule">#REF!</definedName>
    <definedName name="key_fach_ges" localSheetId="0">[19]Liste!$B$1664:$I$2010</definedName>
    <definedName name="key_fach_ges">[20]Liste!$B$1664:$I$2010</definedName>
    <definedName name="Key_Privat" localSheetId="0">#REF!</definedName>
    <definedName name="Key_Privat" localSheetId="1">#REF!</definedName>
    <definedName name="Key_Privat">#REF!</definedName>
    <definedName name="Key_SH">'[21]01_S_Vorbildung'!$AO$1:$AO$65536</definedName>
    <definedName name="kkk" localSheetId="0">#REF!</definedName>
    <definedName name="kkk" localSheetId="1">#REF!</definedName>
    <definedName name="kkk">#REF!</definedName>
    <definedName name="kkkk" localSheetId="0">#REF!</definedName>
    <definedName name="kkkk" localSheetId="1">#REF!</definedName>
    <definedName name="kkkk">#REF!</definedName>
    <definedName name="kkkkkkke" localSheetId="0">#REF!</definedName>
    <definedName name="kkkkkkke" localSheetId="1">#REF!</definedName>
    <definedName name="kkkkkkke">#REF!</definedName>
    <definedName name="kkkkkkkkkkkk" localSheetId="0">#REF!</definedName>
    <definedName name="kkkkkkkkkkkk" localSheetId="1">#REF!</definedName>
    <definedName name="kkkkkkkkkkkk">#REF!</definedName>
    <definedName name="kkkkkkkkkkkkko" localSheetId="0">#REF!</definedName>
    <definedName name="kkkkkkkkkkkkko" localSheetId="1">#REF!</definedName>
    <definedName name="kkkkkkkkkkkkko">#REF!</definedName>
    <definedName name="kkkr" localSheetId="0">#REF!</definedName>
    <definedName name="kkkr" localSheetId="1">#REF!</definedName>
    <definedName name="kkkr">#REF!</definedName>
    <definedName name="Konten_AU">[22]Konten!$D$8:$E$102</definedName>
    <definedName name="Konto">[14]BA!$CK$15:$CK$436</definedName>
    <definedName name="l">#REF!</definedName>
    <definedName name="Laender" localSheetId="0">#REF!</definedName>
    <definedName name="Laender" localSheetId="1">#REF!</definedName>
    <definedName name="Laender">#REF!</definedName>
    <definedName name="land" localSheetId="0">#REF!</definedName>
    <definedName name="Land">[14]BA!$CI$15:$CI$436</definedName>
    <definedName name="LEERE" localSheetId="0">[10]MZ_Daten!$S:$S</definedName>
    <definedName name="LEERE">[11]MZ_Daten!$S$1:$S$65536</definedName>
    <definedName name="Liste" localSheetId="0">#REF!</definedName>
    <definedName name="Liste" localSheetId="1">#REF!</definedName>
    <definedName name="Liste">#REF!</definedName>
    <definedName name="Liste_Schulen" localSheetId="0">#REF!</definedName>
    <definedName name="Liste_Schulen" localSheetId="1">#REF!</definedName>
    <definedName name="Liste_Schulen">#REF!</definedName>
    <definedName name="llllöll" localSheetId="0">#REF!</definedName>
    <definedName name="llllöll" localSheetId="1">#REF!</definedName>
    <definedName name="llllöll">#REF!</definedName>
    <definedName name="m">#REF!</definedName>
    <definedName name="MAKROER1" localSheetId="0">#REF!</definedName>
    <definedName name="MAKROER1" localSheetId="1">#REF!</definedName>
    <definedName name="MAKROER1">#REF!</definedName>
    <definedName name="MAKROER2" localSheetId="0">#REF!</definedName>
    <definedName name="MAKROER2" localSheetId="1">#REF!</definedName>
    <definedName name="MAKROER2">#REF!</definedName>
    <definedName name="MD_Insg" localSheetId="0">#REF!</definedName>
    <definedName name="MD_Insg" localSheetId="1">#REF!</definedName>
    <definedName name="MD_Insg">#REF!</definedName>
    <definedName name="MD_Key" localSheetId="0">#REF!</definedName>
    <definedName name="MD_Key" localSheetId="1">#REF!</definedName>
    <definedName name="MD_Key">#REF!</definedName>
    <definedName name="MD_Weibl" localSheetId="0">#REF!</definedName>
    <definedName name="MD_Weibl" localSheetId="1">#REF!</definedName>
    <definedName name="MD_Weibl">#REF!</definedName>
    <definedName name="mgjrzjrtj" localSheetId="0">#REF!</definedName>
    <definedName name="mgjrzjrtj" localSheetId="1">#REF!</definedName>
    <definedName name="mgjrzjrtj">#REF!</definedName>
    <definedName name="MmExcelLinker_4A63D66E_E958_4D64_948E_032908F00612" localSheetId="0">Ergebnis [23]BF!$A$2:$A$2</definedName>
    <definedName name="MmExcelLinker_4A63D66E_E958_4D64_948E_032908F00612" localSheetId="1">Ergebnis [23]BF!$A$2:$A$2</definedName>
    <definedName name="MmExcelLinker_4A63D66E_E958_4D64_948E_032908F00612">Ergebnis [23]BF!$A$2:$A$2</definedName>
    <definedName name="mmmh" localSheetId="0">#REF!</definedName>
    <definedName name="mmmh" localSheetId="1">#REF!</definedName>
    <definedName name="mmmh">#REF!</definedName>
    <definedName name="mü" localSheetId="0">#REF!</definedName>
    <definedName name="mü" localSheetId="1">#REF!</definedName>
    <definedName name="mü">#REF!</definedName>
    <definedName name="n" localSheetId="0">#REF!</definedName>
    <definedName name="n" localSheetId="1">#REF!</definedName>
    <definedName name="n">#REF!</definedName>
    <definedName name="nn">#REF!</definedName>
    <definedName name="NochInSchule" localSheetId="0">[10]MZ_Daten!$G:$G</definedName>
    <definedName name="NochInSchule">[11]MZ_Daten!$G$1:$G$65536</definedName>
    <definedName name="np" localSheetId="0">#REF!</definedName>
    <definedName name="np" localSheetId="1">#REF!</definedName>
    <definedName name="np">#REF!</definedName>
    <definedName name="NW">[24]schulform!$C$20</definedName>
    <definedName name="öioöioö" localSheetId="0">#REF!</definedName>
    <definedName name="öioöioö" localSheetId="1">#REF!</definedName>
    <definedName name="öioöioö">#REF!</definedName>
    <definedName name="öoiöioöoi" localSheetId="0">#REF!</definedName>
    <definedName name="öoiöioöoi" localSheetId="1">#REF!</definedName>
    <definedName name="öoiöioöoi">#REF!</definedName>
    <definedName name="ooooo" localSheetId="0">#REF!</definedName>
    <definedName name="ooooo" localSheetId="1">#REF!</definedName>
    <definedName name="ooooo">#REF!</definedName>
    <definedName name="p5_age" localSheetId="0">[25]E6C3NAGE!$A$1:$D$55</definedName>
    <definedName name="p5_age">[26]E6C3NAGE!$A$1:$D$55</definedName>
    <definedName name="p5nr" localSheetId="0">[27]E6C3NE!$A$1:$AC$43</definedName>
    <definedName name="p5nr">[28]E6C3NE!$A$1:$AC$43</definedName>
    <definedName name="POpula">[29]POpula!$A$1:$I$1559</definedName>
    <definedName name="POS" localSheetId="0">[10]MZ_Daten!$I:$I</definedName>
    <definedName name="POS">[11]MZ_Daten!$I$1:$I$65536</definedName>
    <definedName name="PROMOTION" localSheetId="0">[10]MZ_Daten!$Z:$Z</definedName>
    <definedName name="PROMOTION">[11]MZ_Daten!$Z$1:$Z$65536</definedName>
    <definedName name="PROT01VK" localSheetId="0">#REF!</definedName>
    <definedName name="PROT01VK" localSheetId="1">#REF!</definedName>
    <definedName name="PROT01VK">#REF!</definedName>
    <definedName name="qqq" localSheetId="0">#REF!</definedName>
    <definedName name="qqq" localSheetId="1">#REF!</definedName>
    <definedName name="qqq">#REF!</definedName>
    <definedName name="qqqq" localSheetId="0">#REF!</definedName>
    <definedName name="qqqq" localSheetId="1">#REF!</definedName>
    <definedName name="qqqq">#REF!</definedName>
    <definedName name="qqqqq" localSheetId="0">#REF!</definedName>
    <definedName name="qqqqq" localSheetId="1">#REF!</definedName>
    <definedName name="qqqqq">#REF!</definedName>
    <definedName name="qqqqqq" localSheetId="0">#REF!</definedName>
    <definedName name="qqqqqq" localSheetId="1">#REF!</definedName>
    <definedName name="qqqqqq">#REF!</definedName>
    <definedName name="qqqqqqqqqqq" localSheetId="0">#REF!</definedName>
    <definedName name="qqqqqqqqqqq" localSheetId="1">#REF!</definedName>
    <definedName name="qqqqqqqqqqq">#REF!</definedName>
    <definedName name="qqqqqqqqqqqq" localSheetId="0">#REF!</definedName>
    <definedName name="qqqqqqqqqqqq" localSheetId="1">#REF!</definedName>
    <definedName name="qqqqqqqqqqqq">#REF!</definedName>
    <definedName name="qqqqqqqqqqqqqqqq" localSheetId="0">#REF!</definedName>
    <definedName name="qqqqqqqqqqqqqqqq" localSheetId="1">#REF!</definedName>
    <definedName name="qqqqqqqqqqqqqqqq">#REF!</definedName>
    <definedName name="qwdqdwqd" localSheetId="0">#REF!</definedName>
    <definedName name="qwdqdwqd" localSheetId="1">#REF!</definedName>
    <definedName name="qwdqdwqd">#REF!</definedName>
    <definedName name="qwfef" localSheetId="0">#REF!</definedName>
    <definedName name="qwfef" localSheetId="1">#REF!</definedName>
    <definedName name="qwfef">#REF!</definedName>
    <definedName name="qwfeqfe" localSheetId="0">#REF!</definedName>
    <definedName name="qwfeqfe" localSheetId="1">#REF!</definedName>
    <definedName name="qwfeqfe">#REF!</definedName>
    <definedName name="Realschule" localSheetId="0">[10]MZ_Daten!$J:$J</definedName>
    <definedName name="Realschule">[11]MZ_Daten!$J$1:$J$65536</definedName>
    <definedName name="revbsrgv" localSheetId="0">#REF!</definedName>
    <definedName name="revbsrgv" localSheetId="1">#REF!</definedName>
    <definedName name="revbsrgv">#REF!</definedName>
    <definedName name="rrrrrrrr" localSheetId="0">#REF!</definedName>
    <definedName name="rrrrrrrr" localSheetId="1">#REF!</definedName>
    <definedName name="rrrrrrrr">#REF!</definedName>
    <definedName name="Schulart" localSheetId="0">#REF!</definedName>
    <definedName name="Schulart" localSheetId="1">#REF!</definedName>
    <definedName name="Schulart">#REF!</definedName>
    <definedName name="Schulen" localSheetId="0">#REF!</definedName>
    <definedName name="Schulen" localSheetId="1">#REF!</definedName>
    <definedName name="Schulen">#REF!</definedName>
    <definedName name="Schulen_Insg" localSheetId="0">#REF!</definedName>
    <definedName name="Schulen_Insg" localSheetId="1">#REF!</definedName>
    <definedName name="Schulen_Insg">#REF!</definedName>
    <definedName name="Schulen_Männl" localSheetId="0">#REF!</definedName>
    <definedName name="Schulen_Männl" localSheetId="1">#REF!</definedName>
    <definedName name="Schulen_Männl">#REF!</definedName>
    <definedName name="Schulen_Weibl" localSheetId="0">#REF!</definedName>
    <definedName name="Schulen_Weibl" localSheetId="1">#REF!</definedName>
    <definedName name="Schulen_Weibl">#REF!</definedName>
    <definedName name="sddk" localSheetId="0">#REF!</definedName>
    <definedName name="sddk" localSheetId="1">#REF!</definedName>
    <definedName name="sddk">#REF!</definedName>
    <definedName name="SdG_Daten_Insg" localSheetId="0">#REF!</definedName>
    <definedName name="SdG_Daten_Insg" localSheetId="1">#REF!</definedName>
    <definedName name="SdG_Daten_Insg">#REF!</definedName>
    <definedName name="SdG_Daten_Priv_Insg" localSheetId="0">#REF!</definedName>
    <definedName name="SdG_Daten_Priv_Insg" localSheetId="1">#REF!</definedName>
    <definedName name="SdG_Daten_Priv_Insg">#REF!</definedName>
    <definedName name="SdG_Daten_Priv_Weibl" localSheetId="0">#REF!</definedName>
    <definedName name="SdG_Daten_Priv_Weibl" localSheetId="1">#REF!</definedName>
    <definedName name="SdG_Daten_Priv_Weibl">#REF!</definedName>
    <definedName name="SdG_Daten_Weibl" localSheetId="0">#REF!</definedName>
    <definedName name="SdG_Daten_Weibl" localSheetId="1">#REF!</definedName>
    <definedName name="SdG_Daten_Weibl">#REF!</definedName>
    <definedName name="SdG_Key_Dauer" localSheetId="0">#REF!</definedName>
    <definedName name="SdG_Key_Dauer" localSheetId="1">#REF!</definedName>
    <definedName name="SdG_Key_Dauer">#REF!</definedName>
    <definedName name="SdG_Key_Field" localSheetId="0">#REF!</definedName>
    <definedName name="SdG_Key_Field" localSheetId="1">#REF!</definedName>
    <definedName name="SdG_Key_Field">#REF!</definedName>
    <definedName name="ss" localSheetId="0">#REF!</definedName>
    <definedName name="ss" localSheetId="1">#REF!</definedName>
    <definedName name="ss">#REF!</definedName>
    <definedName name="ssss" localSheetId="0">#REF!</definedName>
    <definedName name="ssss" localSheetId="1">#REF!</definedName>
    <definedName name="ssss">#REF!</definedName>
    <definedName name="sssss" localSheetId="0">#REF!</definedName>
    <definedName name="sssss" localSheetId="1">#REF!</definedName>
    <definedName name="sssss">#REF!</definedName>
    <definedName name="ssssss" localSheetId="0">#REF!</definedName>
    <definedName name="ssssss" localSheetId="1">#REF!</definedName>
    <definedName name="ssssss">#REF!</definedName>
    <definedName name="staat">#REF!</definedName>
    <definedName name="Staaten">#REF!</definedName>
    <definedName name="Staatsangehoerigkeit">[14]BA!$C$3:$CH$3</definedName>
    <definedName name="test" localSheetId="0">[17]daten!#REF!</definedName>
    <definedName name="test" localSheetId="1" hidden="1">[18]Daten!#REF!</definedName>
    <definedName name="test" hidden="1">[18]Daten!#REF!</definedName>
    <definedName name="test2" localSheetId="0">#REF!</definedName>
    <definedName name="test2" localSheetId="1">#REF!</definedName>
    <definedName name="test2">#REF!</definedName>
    <definedName name="thhteghzetht" localSheetId="0">#REF!</definedName>
    <definedName name="thhteghzetht" localSheetId="1">#REF!</definedName>
    <definedName name="thhteghzetht">#REF!</definedName>
    <definedName name="trezez" localSheetId="0">#REF!</definedName>
    <definedName name="trezez" localSheetId="1">#REF!</definedName>
    <definedName name="trezez">#REF!</definedName>
    <definedName name="trjr" localSheetId="0">#REF!</definedName>
    <definedName name="trjr" localSheetId="1">#REF!</definedName>
    <definedName name="trjr">#REF!</definedName>
    <definedName name="tt" localSheetId="0">#REF!</definedName>
    <definedName name="tt" localSheetId="1">#REF!</definedName>
    <definedName name="tt">#REF!</definedName>
    <definedName name="ttttttttttt" localSheetId="0">#REF!</definedName>
    <definedName name="ttttttttttt" localSheetId="1">#REF!</definedName>
    <definedName name="ttttttttttt">#REF!</definedName>
    <definedName name="tztz" localSheetId="0">#REF!</definedName>
    <definedName name="tztz" localSheetId="1">#REF!</definedName>
    <definedName name="tztz">#REF!</definedName>
    <definedName name="Über_get">#REF!</definedName>
    <definedName name="uiuzi" localSheetId="0">#REF!</definedName>
    <definedName name="uiuzi" localSheetId="1">#REF!</definedName>
    <definedName name="uiuzi">#REF!</definedName>
    <definedName name="ukukuk" localSheetId="0">#REF!</definedName>
    <definedName name="ukukuk" localSheetId="1">#REF!</definedName>
    <definedName name="ukukuk">#REF!</definedName>
    <definedName name="UNI" localSheetId="0">[10]MZ_Daten!$Y:$Y</definedName>
    <definedName name="UNI">[11]MZ_Daten!$Y$1:$Y$65536</definedName>
    <definedName name="uuuuuuuuuuuuuuuuuu" localSheetId="0">#REF!</definedName>
    <definedName name="uuuuuuuuuuuuuuuuuu" localSheetId="1">#REF!</definedName>
    <definedName name="uuuuuuuuuuuuuuuuuu">#REF!</definedName>
    <definedName name="uzkzuk" localSheetId="0">#REF!</definedName>
    <definedName name="uzkzuk" localSheetId="1">#REF!</definedName>
    <definedName name="uzkzuk">#REF!</definedName>
    <definedName name="vbbbbbbbbb" localSheetId="0">#REF!</definedName>
    <definedName name="vbbbbbbbbb" localSheetId="1">#REF!</definedName>
    <definedName name="vbbbbbbbbb">#REF!</definedName>
    <definedName name="VerwFH" localSheetId="0">[10]MZ_Daten!$W:$W</definedName>
    <definedName name="VerwFH">[11]MZ_Daten!$W$1:$W$65536</definedName>
    <definedName name="VolksHauptschule" localSheetId="0">[10]MZ_Daten!$H:$H</definedName>
    <definedName name="VolksHauptschule">[11]MZ_Daten!$H$1:$H$65536</definedName>
    <definedName name="Vorbildung">[14]BA!$C$2:$CH$2</definedName>
    <definedName name="Vorbildung_AU">[22]Liste!$D$100:$E$109</definedName>
    <definedName name="vsdgsgs" localSheetId="0">#REF!</definedName>
    <definedName name="vsdgsgs" localSheetId="1">#REF!</definedName>
    <definedName name="vsdgsgs">#REF!</definedName>
    <definedName name="vvvvvvvvvv" localSheetId="0">#REF!</definedName>
    <definedName name="vvvvvvvvvv" localSheetId="1">#REF!</definedName>
    <definedName name="vvvvvvvvvv">#REF!</definedName>
    <definedName name="we" localSheetId="0">#REF!</definedName>
    <definedName name="we" localSheetId="1">#REF!</definedName>
    <definedName name="we">#REF!</definedName>
    <definedName name="wegwgw" localSheetId="0">#REF!</definedName>
    <definedName name="wegwgw" localSheetId="1">#REF!</definedName>
    <definedName name="wegwgw">#REF!</definedName>
    <definedName name="werwerwr" localSheetId="0">#REF!</definedName>
    <definedName name="werwerwr" localSheetId="1">#REF!</definedName>
    <definedName name="werwerwr">#REF!</definedName>
    <definedName name="wgwrgrw" localSheetId="0">#REF!</definedName>
    <definedName name="wgwrgrw" localSheetId="1">#REF!</definedName>
    <definedName name="wgwrgrw">#REF!</definedName>
    <definedName name="wqwqw" localSheetId="0">#REF!</definedName>
    <definedName name="wqwqw" localSheetId="1">#REF!</definedName>
    <definedName name="wqwqw">#REF!</definedName>
    <definedName name="wrqrq" localSheetId="0">#REF!</definedName>
    <definedName name="wrqrq" localSheetId="1">#REF!</definedName>
    <definedName name="wrqrq">#REF!</definedName>
    <definedName name="ww" localSheetId="0">#REF!</definedName>
    <definedName name="ww" localSheetId="1">#REF!</definedName>
    <definedName name="ww">#REF!</definedName>
    <definedName name="www" localSheetId="0">#REF!</definedName>
    <definedName name="www" localSheetId="1">#REF!</definedName>
    <definedName name="www">#REF!</definedName>
    <definedName name="wwwwwwwwww" localSheetId="0">#REF!</definedName>
    <definedName name="wwwwwwwwww" localSheetId="1">#REF!</definedName>
    <definedName name="wwwwwwwwww">#REF!</definedName>
    <definedName name="wwwwwwwwwww" localSheetId="0">#REF!</definedName>
    <definedName name="wwwwwwwwwww" localSheetId="1">#REF!</definedName>
    <definedName name="wwwwwwwwwww">#REF!</definedName>
    <definedName name="wwwwwwwwwwww" localSheetId="0">#REF!</definedName>
    <definedName name="wwwwwwwwwwww" localSheetId="1">#REF!</definedName>
    <definedName name="wwwwwwwwwwww">#REF!</definedName>
    <definedName name="wwwwwwwwwwwwww" localSheetId="0">#REF!</definedName>
    <definedName name="wwwwwwwwwwwwww" localSheetId="1">#REF!</definedName>
    <definedName name="wwwwwwwwwwwwww">#REF!</definedName>
    <definedName name="x">#REF!</definedName>
    <definedName name="xxx">#REF!</definedName>
    <definedName name="y">#REF!</definedName>
    <definedName name="ycyc" localSheetId="0">#REF!</definedName>
    <definedName name="ycyc" localSheetId="1">#REF!</definedName>
    <definedName name="ycyc">#REF!</definedName>
    <definedName name="ydsadsa" localSheetId="0">#REF!</definedName>
    <definedName name="ydsadsa" localSheetId="1">#REF!</definedName>
    <definedName name="ydsadsa">#REF!</definedName>
    <definedName name="zjztj" localSheetId="0">#REF!</definedName>
    <definedName name="zjztj" localSheetId="1">#REF!</definedName>
    <definedName name="zjztj">#REF!</definedName>
    <definedName name="ZR_Daten">[30]ZR_BA!$E$8:$X$65</definedName>
    <definedName name="ZR_Geschlecht">[30]ZR_BA!$A$8:$A$65</definedName>
    <definedName name="ZR_Jahr">[30]ZR_BA!$D$8:$D$65</definedName>
    <definedName name="ZR_Konto">[30]ZR_BA!$B$8:$B$65</definedName>
    <definedName name="ZR_Land">[30]ZR_BA!$E$5:$X$5</definedName>
    <definedName name="zutzut" localSheetId="0">#REF!</definedName>
    <definedName name="zutzut" localSheetId="1">#REF!</definedName>
    <definedName name="zutzut">#REF!</definedName>
    <definedName name="zzz" localSheetId="0">#REF!</definedName>
    <definedName name="zzz" localSheetId="1">#REF!</definedName>
    <definedName name="zzz">#REF!</definedName>
    <definedName name="zzzz" localSheetId="0">#REF!</definedName>
    <definedName name="zzzz" localSheetId="1">#REF!</definedName>
    <definedName name="zzzz">#REF!</definedName>
    <definedName name="zzzzzzzzzzzzzz" localSheetId="0">#REF!</definedName>
    <definedName name="zzzzzzzzzzzzzz" localSheetId="1">#REF!</definedName>
    <definedName name="zzzzzzzzzzzzzz">#REF!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<sst xmlns="http://schemas.openxmlformats.org/spreadsheetml/2006/main" count="292" uniqueCount="124">
  <si>
    <t>Klicken Sie auf den unten stehenden Link oder auf den Reiter am unteren Bildschirmrand, um eine gewünschte Tabelle aufzurufen!</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</si>
  <si>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</si>
  <si>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</si>
  <si>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</si>
  <si>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</si>
  <si>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</si>
  <si>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</si>
  <si>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</si>
  <si>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</si>
  <si>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</si>
  <si>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</si>
  <si>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</si>
  <si>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</si>
  <si>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</si>
  <si>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</si>
  <si>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</si>
  <si>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</si>
  <si>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</si>
  <si>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Tab. D6-1web: Mittlere Lese- und Mathematikleistungen von Viertklässler:innen sowie von 15-Jährigen in Deutschland nach Erhebungswellen (in Kompetenzpunkten*)</t>
  </si>
  <si>
    <t>EGP-Klasse</t>
  </si>
  <si>
    <t>Insgesamt</t>
  </si>
  <si>
    <t>Obere Dienstklasse (I)</t>
  </si>
  <si>
    <t>Untere Dienstklasse (II)</t>
  </si>
  <si>
    <t>Routinedienstleistungen (III)</t>
  </si>
  <si>
    <t>Selbstständige (IV)</t>
  </si>
  <si>
    <t>(Fach-)Arbeiter:innen (V, VI)</t>
  </si>
  <si>
    <t>Un- und angelernte Arbeiter:innen (VII)</t>
  </si>
  <si>
    <t>Kompetenz-
punkte</t>
  </si>
  <si>
    <t>525</t>
  </si>
  <si>
    <t>528</t>
  </si>
  <si>
    <t>522</t>
  </si>
  <si>
    <t>521</t>
  </si>
  <si>
    <t>484</t>
  </si>
  <si>
    <t>491</t>
  </si>
  <si>
    <t>495</t>
  </si>
  <si>
    <t>497</t>
  </si>
  <si>
    <t>508</t>
  </si>
  <si>
    <t>509</t>
  </si>
  <si>
    <t>498</t>
  </si>
  <si>
    <t>490</t>
  </si>
  <si>
    <t>503</t>
  </si>
  <si>
    <t>504</t>
  </si>
  <si>
    <t>513</t>
  </si>
  <si>
    <t>514</t>
  </si>
  <si>
    <t>506</t>
  </si>
  <si>
    <t>500</t>
  </si>
  <si>
    <t>Erhebungs-
jahr</t>
  </si>
  <si>
    <t>2001</t>
  </si>
  <si>
    <t>2006</t>
  </si>
  <si>
    <t>2011</t>
  </si>
  <si>
    <t>2016</t>
  </si>
  <si>
    <t>2007</t>
  </si>
  <si>
    <t>2015</t>
  </si>
  <si>
    <t>2019</t>
  </si>
  <si>
    <t>2000</t>
  </si>
  <si>
    <t>2003</t>
  </si>
  <si>
    <t>2009</t>
  </si>
  <si>
    <t>2012</t>
  </si>
  <si>
    <t>2018</t>
  </si>
  <si>
    <t>539</t>
  </si>
  <si>
    <t>548</t>
  </si>
  <si>
    <t>541</t>
  </si>
  <si>
    <t>537</t>
  </si>
  <si>
    <t>* Zwischen den Kompetenzwerten der internationalen IGLU-, TIMSS- und PISA-Studien besteht keine direkte Vergleichbarkeit.</t>
  </si>
  <si>
    <t>Quelle: IGLU 2001 bis 2016; TIMSS 2007 bis 2019</t>
  </si>
  <si>
    <t>Kompetenzstufen</t>
  </si>
  <si>
    <r>
      <t>Unter I</t>
    </r>
    <r>
      <rPr>
        <vertAlign val="superscript"/>
        <sz val="9"/>
        <color theme="1"/>
        <rFont val="Arial"/>
        <family val="2"/>
      </rPr>
      <t>3)</t>
    </r>
  </si>
  <si>
    <t>I</t>
  </si>
  <si>
    <t>II</t>
  </si>
  <si>
    <t>III</t>
  </si>
  <si>
    <t>IV</t>
  </si>
  <si>
    <t>V</t>
  </si>
  <si>
    <t>VI</t>
  </si>
  <si>
    <t>Davon</t>
  </si>
  <si>
    <t>Ic</t>
  </si>
  <si>
    <t>Ib</t>
  </si>
  <si>
    <t>Ia</t>
  </si>
  <si>
    <t>PISA - Lesekompetenz</t>
  </si>
  <si>
    <t>PISA - Mathekompetenz</t>
  </si>
  <si>
    <t>TIMSS - Mathematikkompetenz</t>
  </si>
  <si>
    <t>IGLU - Lesekompetenz</t>
  </si>
  <si>
    <t xml:space="preserve">2) Den höheren oder Höchststandard haben Schüler:innen bei PISA erreicht, wenn sie die Kompetenzstufen V oder VI erreichen. Bei TIMSS und IGLU haben Schüler:innen den höheren oder Höchststandard erreicht, wenn sie die Kompetenzstufe V erreichen. </t>
  </si>
  <si>
    <t xml:space="preserve">3) In der Lesekompetenz findet ab 2009 eine andere Zählung der Schüler:innen, die unter der Kompetenzstufe I verbleiben ("Unter I") statt. </t>
  </si>
  <si>
    <r>
      <t>Mindest-
standard
nicht
erreicht</t>
    </r>
    <r>
      <rPr>
        <vertAlign val="superscript"/>
        <sz val="9"/>
        <color theme="1"/>
        <rFont val="Arial"/>
        <family val="2"/>
      </rPr>
      <t>1)</t>
    </r>
  </si>
  <si>
    <t>Erhebungs-
zeitpunkte</t>
  </si>
  <si>
    <r>
      <t>Höheren 
und 
Höchst-
standard
erreicht</t>
    </r>
    <r>
      <rPr>
        <vertAlign val="superscript"/>
        <sz val="9"/>
        <color theme="1"/>
        <rFont val="Arial"/>
        <family val="2"/>
      </rPr>
      <t>2)</t>
    </r>
  </si>
  <si>
    <t xml:space="preserve">Tab. D6-4web: Mittlere Lese- und Mathematikleistungen von Schüler:innen der Jahrgangsstufe 4 nach Erhebungswellen und EGP-Klassen (in Kompetenzpunkten) </t>
  </si>
  <si>
    <t xml:space="preserve">1) Den Mindeststandard haben Schüler:innen bei PISA auf den Kompetenzstufen I und "Unter I" nicht erreicht (vgl. Jude et al., 2009). Bei TIMSS und IGLU haben Schüler:innen den Mindeststandard auf den Kompetenzstufen I und II nicht erreicht. </t>
  </si>
  <si>
    <t>Mathematikkompetenz</t>
  </si>
  <si>
    <t>Lesekompetenz</t>
  </si>
  <si>
    <t>Erhebungs-
zeitpunkt</t>
  </si>
  <si>
    <t>Sozialer 
Gradient</t>
  </si>
  <si>
    <t>Quelle: IGLU 2001 bis 2016; TIMSS 2007 bis 2019; PISA 2000 bis 2018</t>
  </si>
  <si>
    <r>
      <t xml:space="preserve">Quelle: OECD-Datenbank; Berichtsbände PISA; Berichtsband TIMSS2019; Berichtsband IGLU2016; Jude, N., Hartig, J., Schipolowski, S., Böhme, K., &amp; Stanat, P. (2013). Definition und Messung von Lesekompetenz. PISA und die Bildungsstandards. In N. Jude &amp; E. Klieme (Hrsg.), </t>
    </r>
    <r>
      <rPr>
        <i/>
        <sz val="8.5"/>
        <color theme="1"/>
        <rFont val="Arial"/>
        <family val="2"/>
      </rPr>
      <t xml:space="preserve">PISA 2009 - Impulse für die Schul- und Unterrichtsforschung </t>
    </r>
    <r>
      <rPr>
        <sz val="8.5"/>
        <color theme="1"/>
        <rFont val="Arial"/>
        <family val="2"/>
      </rPr>
      <t>(S. 200-228). Beltz</t>
    </r>
  </si>
  <si>
    <t>Mittlere mathematische Kompetenz</t>
  </si>
  <si>
    <t>Mittlere Lesekompetenz</t>
  </si>
  <si>
    <t>Kompetenz-punkte</t>
  </si>
  <si>
    <t>Inhalt</t>
  </si>
  <si>
    <t xml:space="preserve">Im Bildungsbericht 2020 enthalten als </t>
  </si>
  <si>
    <t>­</t>
  </si>
  <si>
    <t>o</t>
  </si>
  <si>
    <t xml:space="preserve">Mittlere Lese- und Mathematikleistungen von Schüler:innen der Jahrgangsstufe 4 nach Erhebungswellen und EGP-Klassen (in Kompetenzpunkten) </t>
  </si>
  <si>
    <t>Mittlere Lese- und Mathematikleistungen von Viertklässler:innen sowie von 15-Jährigen in Deutschland nach Erhebungswellen (in Kompetenzpunkten)</t>
  </si>
  <si>
    <t>Bildungsstandards</t>
  </si>
  <si>
    <t>Ins-gesamt</t>
  </si>
  <si>
    <t>Quelle: TIMSS 2019; IGLU 2016</t>
  </si>
  <si>
    <t xml:space="preserve"> SE</t>
  </si>
  <si>
    <t>Standard-
fehler</t>
  </si>
  <si>
    <t>Standard-
abweichung</t>
  </si>
  <si>
    <t>IGLU-Lesekompetenz (4. Jg.)</t>
  </si>
  <si>
    <t>TIMSS-Mathematikkompetenz (4. Jg.)</t>
  </si>
  <si>
    <t>PISA-Lesekompetenz (15-Jährige)</t>
  </si>
  <si>
    <t>PISA-Mathematikkompetenz (15-Jährige)</t>
  </si>
  <si>
    <t>Mittlere Leistungen</t>
  </si>
  <si>
    <t>Tab. D6-2web: Verteilung von Schüler:innen auf die Kompetenzstufen in PISA, TIMSS und IGLU nach Erhebungswellen (in %)</t>
  </si>
  <si>
    <t>Verteilung von Schüler:innen auf die Kompetenzstufen in PISA, TIMSS und IGLU nach Erhebungswellen (in %)</t>
  </si>
  <si>
    <t>Tab. D6-1web</t>
  </si>
  <si>
    <t>Tab. D6-2web</t>
  </si>
  <si>
    <t>Tab. D6-3web</t>
  </si>
  <si>
    <t>Tab. D6-4web</t>
  </si>
  <si>
    <t xml:space="preserve">* Der soziale Gradient beschreibt den Zusammenhang zwischn dem sozioökonomischen Status des Eltern bzw. Erziehugnsberechtigten (HISEI) und den erreichten Kompetenzausprägungen von Schüler:innen als Steigungungskoeffizient einer linearen Regression der Kompetenzwerte auf den HISEI (Vgl. Mahler, N., &amp; Kölm, J. (2019). Soziale Disparitäten. In P. Stanat, S. Schipolowski, N. Mahler, S. Weireich, &amp; S. Henschel (Hrsg.), IQB-Bildungstrend. Mathematische und naturwissenschaftliche Kompetenzen am Ende der Sekundarstufe I im zweiten Ländervergleich. Waxmann. </t>
  </si>
  <si>
    <t>Tab. D6-3web: Sozialer Gradient* für die Lese- und Mathematikkompetenzen von Viertklässler:innen nach Erhebungswellen</t>
  </si>
  <si>
    <t>Sozialer Gradient für die Lese- und Mathematikkompetenzen von Viertklässler:innen nach Erhebungswellen</t>
  </si>
  <si>
    <t>Tabellen zur Buchpublikation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</si>
</sst>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_);\(#,##0\)"/>
    <numFmt numFmtId="165" formatCode="#\ ###\ ##0;\-#\ ###\ ##0;\-;@"/>
    <numFmt numFmtId="166" formatCode="#,##0.0"/>
    <numFmt numFmtId="167" formatCode="0.0"/>
    <numFmt numFmtId="168" formatCode="#,##0.000"/>
  </numFmts>
  <fonts count="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sz val="10"/>
      <color theme="1"/>
      <name val="Arial"/>
      <family val="2"/>
    </font>
    <font>
      <sz val="10"/>
      <name val="Arial"/>
      <family val="2"/>
    </font>
    <font>
      <u/>
      <sz val="10"/>
      <color theme="10"/>
      <name val="Arial"/>
      <family val="2"/>
    </font>
    <font>
      <sz val="11"/>
      <name val="Arial"/>
      <family val="2"/>
    </font>
    <font>
      <sz val="9"/>
      <color theme="1"/>
      <name val="Arial"/>
      <family val="2"/>
    </font>
    <font>
      <sz val="9"/>
      <name val="Arial"/>
      <family val="2"/>
    </font>
    <font>
      <b/>
      <sz val="9"/>
      <name val="Symbol"/>
      <family val="1"/>
      <charset val="2"/>
    </font>
    <font>
      <u/>
      <sz val="10"/>
      <color theme="10"/>
      <name val="Courier"/>
      <family val="3"/>
    </font>
    <font>
      <sz val="12"/>
      <name val="Arial"/>
      <family val="2"/>
    </font>
    <font>
      <b/>
      <sz val="10"/>
      <color theme="1"/>
      <name val="Arial"/>
      <family val="2"/>
    </font>
    <font>
      <sz val="8.5"/>
      <color theme="1"/>
      <name val="Arial"/>
      <family val="2"/>
    </font>
    <font>
      <sz val="8.5"/>
      <name val="Arial"/>
      <family val="2"/>
    </font>
    <font>
      <vertAlign val="superscript"/>
      <sz val="9"/>
      <color theme="1"/>
      <name val="Arial"/>
      <family val="2"/>
    </font>
    <font>
      <sz val="9"/>
      <color rgb="FF000000"/>
      <name val="Arial"/>
      <family val="2"/>
    </font>
    <font>
      <b/>
      <sz val="10"/>
      <name val="Symbol"/>
      <family val="1"/>
    </font>
    <font>
      <i/>
      <sz val="8.5"/>
      <color theme="1"/>
      <name val="Arial"/>
      <family val="2"/>
    </font>
    <font>
      <sz val="10"/>
      <name val="Times New Roman"/>
      <family val="1"/>
    </font>
    <font>
      <b/>
      <sz val="11"/>
      <name val="Arial"/>
      <family val="2"/>
    </font>
    <font>
      <u/>
      <sz val="10"/>
      <color indexed="12"/>
      <name val="Arial"/>
      <family val="2"/>
    </font>
    <font>
      <sz val="10"/>
      <color theme="1"/>
      <name val="Courier New"/>
      <family val="3"/>
    </font>
    <font>
      <b/>
      <sz val="10"/>
      <name val="Arial"/>
      <family val="2"/>
    </font>
    <font>
      <b/>
      <sz val="10"/>
      <name val="Symbol"/>
      <family val="1"/>
      <charset val="2"/>
    </font>
  </fonts>
  <fills count="9">
    <fill>
      <patternFill patternType="none"/>
    </fill>
    <fill>
      <patternFill patternType="gray125"/>
    </fill>
    <fill>
      <patternFill patternType="solid">
        <fgColor theme="0"/>
        <bgColor indexed="64"/>
      </patternFill>
    </fill>
    <fill>
      <patternFill patternType="solid">
        <fgColor rgb="FFC5D9F1"/>
        <bgColor indexed="64"/>
      </patternFill>
    </fill>
    <fill>
      <patternFill patternType="solid">
        <fgColor rgb="FFBFBFBF"/>
        <bgColor indexed="64"/>
      </patternFill>
    </fill>
    <fill>
      <patternFill patternType="solid">
        <fgColor rgb="FFC6D9F1"/>
        <bgColor indexed="64"/>
      </patternFill>
    </fill>
    <fill>
      <patternFill patternType="solid">
        <fgColor rgb="FFD9D9D9"/>
        <bgColor indexed="64"/>
      </patternFill>
    </fill>
    <fill>
      <patternFill patternType="solid">
        <fgColor rgb="FFEEECE1"/>
        <bgColor indexed="64"/>
      </patternFill>
    </fill>
    <fill>
      <patternFill patternType="solid">
        <fgColor theme="2"/>
        <bgColor indexed="64"/>
      </patternFill>
    </fill>
  </fills>
  <borders count="16">
    <border>
      <left/>
      <right/>
      <top/>
      <bottom/>
      <diagonal/>
    </border>
    <border>
      <left style="thin">
        <color indexed="64"/>
      </left>
      <right/>
      <top style="thin">
        <color indexed="64"/>
      </top>
      <bottom style="thin">
        <color indexed="64"/>
      </bottom>
      <diagonal/>
    </border>
    <border>
      <left/>
      <right style="thin">
        <color auto="1"/>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auto="1"/>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18">
    <xf numFmtId="0" fontId="0" fillId="0" borderId="0"/>
    <xf numFmtId="0" fontId="4" fillId="0" borderId="0" applyNumberFormat="0" applyFill="0" applyBorder="0" applyAlignment="0" applyProtection="0"/>
    <xf numFmtId="0" fontId="7" fillId="0" borderId="0"/>
    <xf numFmtId="164" fontId="8" fillId="0" borderId="0" applyNumberFormat="0" applyFill="0" applyBorder="0" applyAlignment="0" applyProtection="0"/>
    <xf numFmtId="0" fontId="3" fillId="0" borderId="0"/>
    <xf numFmtId="0" fontId="3" fillId="0" borderId="0"/>
    <xf numFmtId="0" fontId="3" fillId="0" borderId="0"/>
    <xf numFmtId="164" fontId="13" fillId="0" borderId="0" applyNumberFormat="0" applyFill="0" applyBorder="0" applyAlignment="0" applyProtection="0"/>
    <xf numFmtId="0" fontId="7" fillId="0" borderId="0"/>
    <xf numFmtId="0" fontId="7" fillId="0" borderId="0"/>
    <xf numFmtId="0" fontId="7" fillId="0" borderId="0"/>
    <xf numFmtId="0" fontId="14" fillId="0" borderId="0"/>
    <xf numFmtId="0" fontId="7" fillId="0" borderId="0"/>
    <xf numFmtId="0" fontId="2" fillId="0" borderId="0"/>
    <xf numFmtId="0" fontId="4" fillId="0" borderId="0" applyNumberFormat="0" applyFill="0" applyBorder="0" applyAlignment="0" applyProtection="0"/>
    <xf numFmtId="0" fontId="22" fillId="0" borderId="0"/>
    <xf numFmtId="0" fontId="1" fillId="0" borderId="0"/>
    <xf numFmtId="0" fontId="24" fillId="0" borderId="0" applyNumberFormat="0" applyFill="0" applyBorder="0" applyAlignment="0" applyProtection="0">
      <alignment vertical="top"/>
      <protection locked="0"/>
    </xf>
  </cellStyleXfs>
  <cellXfs count="170">
    <xf numFmtId="0" fontId="0" fillId="0" borderId="0" xfId="0"/>
    <xf numFmtId="165" fontId="11" fillId="2" borderId="0" xfId="8" applyNumberFormat="1" applyFont="1" applyFill="1"/>
    <xf numFmtId="0" fontId="0" fillId="2" borderId="0" xfId="0" applyFill="1"/>
    <xf numFmtId="165" fontId="11" fillId="2" borderId="0" xfId="8" applyNumberFormat="1" applyFont="1" applyFill="1" applyBorder="1"/>
    <xf numFmtId="0" fontId="16" fillId="2" borderId="0" xfId="0" applyFont="1" applyFill="1" applyAlignment="1">
      <alignment horizontal="left" vertical="center" wrapText="1"/>
    </xf>
    <xf numFmtId="0" fontId="0" fillId="2" borderId="0" xfId="0" applyFill="1" applyAlignment="1">
      <alignment horizontal="center" vertical="center"/>
    </xf>
    <xf numFmtId="0" fontId="16" fillId="2" borderId="0" xfId="0" applyFont="1" applyFill="1" applyAlignment="1">
      <alignment vertical="center" wrapText="1"/>
    </xf>
    <xf numFmtId="49" fontId="11" fillId="2" borderId="0" xfId="8" applyNumberFormat="1" applyFont="1" applyFill="1" applyAlignment="1">
      <alignment horizontal="center" vertical="center"/>
    </xf>
    <xf numFmtId="49" fontId="0" fillId="2" borderId="0" xfId="0" applyNumberFormat="1" applyFill="1" applyAlignment="1">
      <alignment horizontal="center" vertical="center"/>
    </xf>
    <xf numFmtId="49" fontId="0" fillId="2" borderId="0" xfId="0" applyNumberFormat="1" applyFill="1" applyBorder="1" applyAlignment="1">
      <alignment horizontal="center" vertical="center"/>
    </xf>
    <xf numFmtId="0" fontId="0" fillId="2" borderId="0" xfId="0" applyFill="1" applyBorder="1"/>
    <xf numFmtId="0" fontId="10" fillId="2" borderId="0" xfId="13" applyFont="1" applyFill="1" applyAlignment="1">
      <alignment vertical="center"/>
    </xf>
    <xf numFmtId="0" fontId="10" fillId="2" borderId="0" xfId="13" applyFont="1" applyFill="1" applyBorder="1" applyAlignment="1">
      <alignment vertical="center"/>
    </xf>
    <xf numFmtId="0" fontId="10" fillId="3" borderId="13" xfId="13" applyFont="1" applyFill="1" applyBorder="1" applyAlignment="1">
      <alignment horizontal="center" vertical="center" wrapText="1"/>
    </xf>
    <xf numFmtId="0" fontId="10" fillId="3" borderId="13" xfId="13" applyFont="1" applyFill="1" applyBorder="1" applyAlignment="1">
      <alignment horizontal="center" vertical="center"/>
    </xf>
    <xf numFmtId="0" fontId="19" fillId="2" borderId="2" xfId="13" applyFont="1" applyFill="1" applyBorder="1" applyAlignment="1">
      <alignment horizontal="left" vertical="center"/>
    </xf>
    <xf numFmtId="166" fontId="10" fillId="2" borderId="0" xfId="13" applyNumberFormat="1" applyFont="1" applyFill="1" applyBorder="1" applyAlignment="1">
      <alignment horizontal="right" vertical="center" indent="1"/>
    </xf>
    <xf numFmtId="166" fontId="10" fillId="2" borderId="3" xfId="13" applyNumberFormat="1" applyFont="1" applyFill="1" applyBorder="1" applyAlignment="1">
      <alignment horizontal="right" vertical="center" indent="1"/>
    </xf>
    <xf numFmtId="167" fontId="10" fillId="2" borderId="0" xfId="13" applyNumberFormat="1" applyFont="1" applyFill="1" applyBorder="1" applyAlignment="1">
      <alignment vertical="center"/>
    </xf>
    <xf numFmtId="0" fontId="19" fillId="3" borderId="2" xfId="13" applyFont="1" applyFill="1" applyBorder="1" applyAlignment="1">
      <alignment horizontal="left" vertical="center"/>
    </xf>
    <xf numFmtId="166" fontId="10" fillId="3" borderId="0" xfId="13" applyNumberFormat="1" applyFont="1" applyFill="1" applyBorder="1" applyAlignment="1">
      <alignment horizontal="right" vertical="center" indent="1"/>
    </xf>
    <xf numFmtId="166" fontId="10" fillId="3" borderId="3" xfId="13" applyNumberFormat="1" applyFont="1" applyFill="1" applyBorder="1" applyAlignment="1">
      <alignment horizontal="right" vertical="center" indent="1"/>
    </xf>
    <xf numFmtId="167" fontId="10" fillId="2" borderId="0" xfId="13" applyNumberFormat="1" applyFont="1" applyFill="1" applyAlignment="1">
      <alignment vertical="center"/>
    </xf>
    <xf numFmtId="166" fontId="10" fillId="2" borderId="11" xfId="13" applyNumberFormat="1" applyFont="1" applyFill="1" applyBorder="1" applyAlignment="1">
      <alignment horizontal="right" vertical="center" indent="1"/>
    </xf>
    <xf numFmtId="166" fontId="10" fillId="3" borderId="11" xfId="13" applyNumberFormat="1" applyFont="1" applyFill="1" applyBorder="1" applyAlignment="1">
      <alignment horizontal="right" vertical="center" indent="1"/>
    </xf>
    <xf numFmtId="166" fontId="10" fillId="2" borderId="12" xfId="13" applyNumberFormat="1" applyFont="1" applyFill="1" applyBorder="1" applyAlignment="1">
      <alignment horizontal="right" vertical="center" indent="1"/>
    </xf>
    <xf numFmtId="0" fontId="19" fillId="3" borderId="7" xfId="13" applyFont="1" applyFill="1" applyBorder="1" applyAlignment="1">
      <alignment horizontal="left" vertical="center"/>
    </xf>
    <xf numFmtId="166" fontId="10" fillId="3" borderId="12" xfId="13" applyNumberFormat="1" applyFont="1" applyFill="1" applyBorder="1" applyAlignment="1">
      <alignment horizontal="right" vertical="center" indent="1"/>
    </xf>
    <xf numFmtId="166" fontId="10" fillId="3" borderId="6" xfId="13" applyNumberFormat="1" applyFont="1" applyFill="1" applyBorder="1" applyAlignment="1">
      <alignment horizontal="right" vertical="center" indent="1"/>
    </xf>
    <xf numFmtId="0" fontId="16" fillId="2" borderId="0" xfId="13" applyFont="1" applyFill="1" applyAlignment="1">
      <alignment vertical="center"/>
    </xf>
    <xf numFmtId="0" fontId="20" fillId="2" borderId="3" xfId="0" applyFont="1" applyFill="1" applyBorder="1" applyAlignment="1">
      <alignment horizontal="right" indent="1"/>
    </xf>
    <xf numFmtId="0" fontId="20" fillId="3" borderId="3" xfId="0" applyFont="1" applyFill="1" applyBorder="1" applyAlignment="1">
      <alignment horizontal="right" indent="1"/>
    </xf>
    <xf numFmtId="0" fontId="10" fillId="3" borderId="0" xfId="13" applyFont="1" applyFill="1" applyAlignment="1">
      <alignment horizontal="left" vertical="center" wrapText="1"/>
    </xf>
    <xf numFmtId="0" fontId="10" fillId="2" borderId="0" xfId="13" applyFont="1" applyFill="1" applyAlignment="1">
      <alignment horizontal="left" vertical="center" wrapText="1"/>
    </xf>
    <xf numFmtId="0" fontId="10" fillId="2" borderId="5" xfId="13" applyFont="1" applyFill="1" applyBorder="1" applyAlignment="1">
      <alignment horizontal="left" vertical="center" wrapText="1"/>
    </xf>
    <xf numFmtId="3" fontId="10" fillId="2" borderId="0" xfId="13" applyNumberFormat="1" applyFont="1" applyFill="1" applyBorder="1" applyAlignment="1">
      <alignment vertical="center"/>
    </xf>
    <xf numFmtId="0" fontId="10" fillId="4" borderId="1" xfId="8" applyFont="1" applyFill="1" applyBorder="1" applyAlignment="1">
      <alignment horizontal="center" vertical="center" wrapText="1"/>
    </xf>
    <xf numFmtId="165" fontId="12" fillId="5" borderId="11" xfId="6" applyNumberFormat="1" applyFont="1" applyFill="1" applyBorder="1" applyAlignment="1">
      <alignment horizontal="right" indent="1"/>
    </xf>
    <xf numFmtId="49" fontId="10" fillId="4" borderId="9" xfId="8" applyNumberFormat="1" applyFont="1" applyFill="1" applyBorder="1" applyAlignment="1">
      <alignment horizontal="center" vertical="center" wrapText="1"/>
    </xf>
    <xf numFmtId="49" fontId="10" fillId="4" borderId="8" xfId="8" applyNumberFormat="1" applyFont="1" applyFill="1" applyBorder="1" applyAlignment="1">
      <alignment horizontal="center" vertical="center" wrapText="1"/>
    </xf>
    <xf numFmtId="0" fontId="15" fillId="2" borderId="0" xfId="7" applyNumberFormat="1" applyFont="1" applyFill="1" applyBorder="1" applyAlignment="1" applyProtection="1">
      <alignment vertical="center" wrapText="1"/>
    </xf>
    <xf numFmtId="0" fontId="20" fillId="2" borderId="11" xfId="0" applyFont="1" applyFill="1" applyBorder="1" applyAlignment="1">
      <alignment horizontal="right" indent="1"/>
    </xf>
    <xf numFmtId="0" fontId="20" fillId="2" borderId="2" xfId="0" applyFont="1" applyFill="1" applyBorder="1" applyAlignment="1">
      <alignment horizontal="right" indent="1"/>
    </xf>
    <xf numFmtId="0" fontId="20" fillId="2" borderId="0" xfId="0" applyFont="1" applyFill="1" applyAlignment="1">
      <alignment horizontal="right" indent="1"/>
    </xf>
    <xf numFmtId="0" fontId="20" fillId="3" borderId="11" xfId="0" applyFont="1" applyFill="1" applyBorder="1" applyAlignment="1">
      <alignment horizontal="right" indent="1"/>
    </xf>
    <xf numFmtId="49" fontId="10" fillId="2" borderId="11" xfId="8" applyNumberFormat="1" applyFont="1" applyFill="1" applyBorder="1" applyAlignment="1">
      <alignment horizontal="left" vertical="center"/>
    </xf>
    <xf numFmtId="49" fontId="10" fillId="3" borderId="2" xfId="8" applyNumberFormat="1" applyFont="1" applyFill="1" applyBorder="1" applyAlignment="1">
      <alignment horizontal="left" vertical="center"/>
    </xf>
    <xf numFmtId="49" fontId="10" fillId="2" borderId="12" xfId="8" applyNumberFormat="1" applyFont="1" applyFill="1" applyBorder="1" applyAlignment="1">
      <alignment horizontal="left" vertical="center"/>
    </xf>
    <xf numFmtId="49" fontId="10" fillId="2" borderId="0" xfId="8" applyNumberFormat="1" applyFont="1" applyFill="1" applyBorder="1" applyAlignment="1">
      <alignment horizontal="left" vertical="center"/>
    </xf>
    <xf numFmtId="1" fontId="10" fillId="2" borderId="2" xfId="8" applyNumberFormat="1" applyFont="1" applyFill="1" applyBorder="1" applyAlignment="1">
      <alignment horizontal="right" vertical="center" indent="1"/>
    </xf>
    <xf numFmtId="1" fontId="10" fillId="2" borderId="0" xfId="8" applyNumberFormat="1" applyFont="1" applyFill="1" applyBorder="1" applyAlignment="1">
      <alignment horizontal="right" vertical="center" indent="1"/>
    </xf>
    <xf numFmtId="1" fontId="10" fillId="3" borderId="2" xfId="8" applyNumberFormat="1" applyFont="1" applyFill="1" applyBorder="1" applyAlignment="1">
      <alignment horizontal="right" vertical="center" indent="1"/>
    </xf>
    <xf numFmtId="1" fontId="10" fillId="3" borderId="0" xfId="8" applyNumberFormat="1" applyFont="1" applyFill="1" applyBorder="1" applyAlignment="1">
      <alignment horizontal="right" vertical="center" indent="1"/>
    </xf>
    <xf numFmtId="1" fontId="10" fillId="2" borderId="7" xfId="8" applyNumberFormat="1" applyFont="1" applyFill="1" applyBorder="1" applyAlignment="1">
      <alignment horizontal="right" vertical="center" indent="1"/>
    </xf>
    <xf numFmtId="1" fontId="10" fillId="2" borderId="5" xfId="8" applyNumberFormat="1" applyFont="1" applyFill="1" applyBorder="1" applyAlignment="1">
      <alignment horizontal="right" vertical="center" indent="1"/>
    </xf>
    <xf numFmtId="0" fontId="10" fillId="4" borderId="9" xfId="8" applyFont="1" applyFill="1" applyBorder="1" applyAlignment="1">
      <alignment horizontal="center" vertical="center" wrapText="1"/>
    </xf>
    <xf numFmtId="1" fontId="10" fillId="2" borderId="11" xfId="8" applyNumberFormat="1" applyFont="1" applyFill="1" applyBorder="1" applyAlignment="1">
      <alignment horizontal="right" vertical="center" indent="1"/>
    </xf>
    <xf numFmtId="1" fontId="10" fillId="3" borderId="11" xfId="8" applyNumberFormat="1" applyFont="1" applyFill="1" applyBorder="1" applyAlignment="1">
      <alignment horizontal="right" vertical="center" indent="1"/>
    </xf>
    <xf numFmtId="1" fontId="10" fillId="2" borderId="12" xfId="8" applyNumberFormat="1" applyFont="1" applyFill="1" applyBorder="1" applyAlignment="1">
      <alignment horizontal="right" vertical="center" indent="1"/>
    </xf>
    <xf numFmtId="1" fontId="10" fillId="2" borderId="13" xfId="8" applyNumberFormat="1" applyFont="1" applyFill="1" applyBorder="1" applyAlignment="1">
      <alignment horizontal="right" vertical="center" indent="1"/>
    </xf>
    <xf numFmtId="165" fontId="12" fillId="2" borderId="11" xfId="6" applyNumberFormat="1" applyFont="1" applyFill="1" applyBorder="1" applyAlignment="1">
      <alignment horizontal="right" indent="1"/>
    </xf>
    <xf numFmtId="0" fontId="7" fillId="2" borderId="0" xfId="2" applyFill="1"/>
    <xf numFmtId="0" fontId="9" fillId="2" borderId="0" xfId="15" applyFont="1" applyFill="1"/>
    <xf numFmtId="0" fontId="1" fillId="2" borderId="0" xfId="16" applyFill="1"/>
    <xf numFmtId="0" fontId="23" fillId="2" borderId="0" xfId="15" applyFont="1" applyFill="1" applyBorder="1"/>
    <xf numFmtId="0" fontId="7" fillId="2" borderId="0" xfId="16" applyFont="1" applyFill="1"/>
    <xf numFmtId="0" fontId="8" fillId="2" borderId="0" xfId="17" applyFont="1" applyFill="1" applyBorder="1" applyAlignment="1" applyProtection="1">
      <alignment horizontal="left"/>
    </xf>
    <xf numFmtId="0" fontId="22" fillId="2" borderId="0" xfId="16" applyFont="1" applyFill="1" applyBorder="1"/>
    <xf numFmtId="0" fontId="9" fillId="2" borderId="0" xfId="17" applyFont="1" applyFill="1" applyBorder="1" applyAlignment="1" applyProtection="1">
      <alignment horizontal="left" wrapText="1"/>
    </xf>
    <xf numFmtId="0" fontId="25" fillId="2" borderId="0" xfId="17" applyFont="1" applyFill="1" applyBorder="1" applyAlignment="1" applyProtection="1">
      <alignment vertical="center" wrapText="1"/>
    </xf>
    <xf numFmtId="0" fontId="7" fillId="2" borderId="0" xfId="16" applyFont="1" applyFill="1" applyBorder="1"/>
    <xf numFmtId="0" fontId="9" fillId="2" borderId="0" xfId="15" applyFont="1" applyFill="1" applyAlignment="1">
      <alignment horizontal="left"/>
    </xf>
    <xf numFmtId="0" fontId="9" fillId="2" borderId="0" xfId="15" applyFont="1" applyFill="1" applyBorder="1"/>
    <xf numFmtId="0" fontId="7" fillId="2" borderId="0" xfId="15" applyFont="1" applyFill="1" applyAlignment="1">
      <alignment horizontal="left"/>
    </xf>
    <xf numFmtId="0" fontId="22" fillId="2" borderId="0" xfId="15" applyFont="1" applyFill="1"/>
    <xf numFmtId="0" fontId="22" fillId="2" borderId="0" xfId="15" applyFont="1" applyFill="1" applyBorder="1"/>
    <xf numFmtId="0" fontId="26" fillId="2" borderId="0" xfId="15" applyFont="1" applyFill="1" applyAlignment="1">
      <alignment horizontal="right"/>
    </xf>
    <xf numFmtId="1" fontId="7" fillId="2" borderId="0" xfId="15" applyNumberFormat="1" applyFont="1" applyFill="1" applyAlignment="1">
      <alignment horizontal="right"/>
    </xf>
    <xf numFmtId="0" fontId="7" fillId="2" borderId="0" xfId="15" applyFont="1" applyFill="1" applyAlignment="1">
      <alignment horizontal="right"/>
    </xf>
    <xf numFmtId="0" fontId="27" fillId="2" borderId="0" xfId="15" applyFont="1" applyFill="1" applyAlignment="1">
      <alignment horizontal="right"/>
    </xf>
    <xf numFmtId="49" fontId="7" fillId="2" borderId="0" xfId="15" applyNumberFormat="1" applyFont="1" applyFill="1" applyAlignment="1">
      <alignment horizontal="left" indent="1"/>
    </xf>
    <xf numFmtId="0" fontId="7" fillId="0" borderId="0" xfId="5" applyFont="1" applyFill="1" applyAlignment="1">
      <alignment horizontal="right" vertical="center"/>
    </xf>
    <xf numFmtId="0" fontId="10" fillId="3" borderId="0" xfId="8" applyFont="1" applyFill="1" applyBorder="1" applyAlignment="1">
      <alignment horizontal="left" vertical="center" indent="1"/>
    </xf>
    <xf numFmtId="0" fontId="10" fillId="2" borderId="0" xfId="8" applyFont="1" applyFill="1" applyBorder="1" applyAlignment="1">
      <alignment horizontal="left" vertical="center" indent="1"/>
    </xf>
    <xf numFmtId="0" fontId="10" fillId="2" borderId="5" xfId="8" applyFont="1" applyFill="1" applyBorder="1" applyAlignment="1">
      <alignment horizontal="left" vertical="center" indent="1"/>
    </xf>
    <xf numFmtId="0" fontId="10" fillId="2" borderId="0" xfId="8" applyFont="1" applyFill="1" applyBorder="1" applyAlignment="1">
      <alignment vertical="center"/>
    </xf>
    <xf numFmtId="4" fontId="10" fillId="2" borderId="3" xfId="13" applyNumberFormat="1" applyFont="1" applyFill="1" applyBorder="1" applyAlignment="1">
      <alignment horizontal="right" vertical="center" indent="1"/>
    </xf>
    <xf numFmtId="4" fontId="10" fillId="3" borderId="3" xfId="13" applyNumberFormat="1" applyFont="1" applyFill="1" applyBorder="1" applyAlignment="1">
      <alignment horizontal="right" vertical="center" indent="1"/>
    </xf>
    <xf numFmtId="4" fontId="10" fillId="2" borderId="6" xfId="13" applyNumberFormat="1" applyFont="1" applyFill="1" applyBorder="1" applyAlignment="1">
      <alignment horizontal="right" vertical="center" indent="1"/>
    </xf>
    <xf numFmtId="168" fontId="10" fillId="2" borderId="3" xfId="13" applyNumberFormat="1" applyFont="1" applyFill="1" applyBorder="1" applyAlignment="1">
      <alignment horizontal="right" vertical="center" indent="1"/>
    </xf>
    <xf numFmtId="168" fontId="10" fillId="3" borderId="3" xfId="13" applyNumberFormat="1" applyFont="1" applyFill="1" applyBorder="1" applyAlignment="1">
      <alignment horizontal="right" vertical="center" indent="1"/>
    </xf>
    <xf numFmtId="0" fontId="20" fillId="2" borderId="6" xfId="0" applyFont="1" applyFill="1" applyBorder="1" applyAlignment="1">
      <alignment horizontal="right" indent="1"/>
    </xf>
    <xf numFmtId="49" fontId="7" fillId="2" borderId="0" xfId="15" applyNumberFormat="1" applyFont="1" applyFill="1" applyAlignment="1">
      <alignment horizontal="left" indent="1"/>
    </xf>
    <xf numFmtId="0" fontId="5" fillId="7" borderId="0" xfId="14" applyNumberFormat="1" applyFont="1" applyFill="1" applyAlignment="1" applyProtection="1">
      <alignment horizontal="left" vertical="center" wrapText="1"/>
    </xf>
    <xf numFmtId="0" fontId="5" fillId="2" borderId="0" xfId="16" applyFont="1" applyFill="1" applyBorder="1" applyAlignment="1">
      <alignment horizontal="left" wrapText="1"/>
    </xf>
    <xf numFmtId="0" fontId="9" fillId="2" borderId="0" xfId="17" applyFont="1" applyFill="1" applyBorder="1" applyAlignment="1" applyProtection="1">
      <alignment horizontal="left" wrapText="1"/>
    </xf>
    <xf numFmtId="49" fontId="10" fillId="5" borderId="13" xfId="8" applyNumberFormat="1" applyFont="1" applyFill="1" applyBorder="1" applyAlignment="1">
      <alignment horizontal="center" vertical="center" wrapText="1"/>
    </xf>
    <xf numFmtId="49" fontId="10" fillId="5" borderId="12" xfId="8" applyNumberFormat="1" applyFont="1" applyFill="1" applyBorder="1" applyAlignment="1">
      <alignment horizontal="center" vertical="center" wrapText="1"/>
    </xf>
    <xf numFmtId="0" fontId="10" fillId="6" borderId="4" xfId="13" applyFont="1" applyFill="1" applyBorder="1" applyAlignment="1">
      <alignment horizontal="center" vertical="center"/>
    </xf>
    <xf numFmtId="0" fontId="15" fillId="2" borderId="5" xfId="13" applyFont="1" applyFill="1" applyBorder="1" applyAlignment="1">
      <alignment horizontal="left" wrapText="1"/>
    </xf>
    <xf numFmtId="0" fontId="10" fillId="3" borderId="14" xfId="13" applyFont="1" applyFill="1" applyBorder="1" applyAlignment="1">
      <alignment horizontal="center" vertical="center" wrapText="1"/>
    </xf>
    <xf numFmtId="0" fontId="10" fillId="3" borderId="2" xfId="13" applyFont="1" applyFill="1" applyBorder="1" applyAlignment="1">
      <alignment horizontal="center" vertical="center" wrapText="1"/>
    </xf>
    <xf numFmtId="0" fontId="10" fillId="3" borderId="1" xfId="13" applyFont="1" applyFill="1" applyBorder="1" applyAlignment="1">
      <alignment horizontal="center" vertical="center"/>
    </xf>
    <xf numFmtId="0" fontId="10" fillId="3" borderId="8" xfId="13" applyFont="1" applyFill="1" applyBorder="1" applyAlignment="1">
      <alignment horizontal="center" vertical="center"/>
    </xf>
    <xf numFmtId="0" fontId="10" fillId="3" borderId="13" xfId="13" applyFont="1" applyFill="1" applyBorder="1" applyAlignment="1">
      <alignment horizontal="center" vertical="center" wrapText="1"/>
    </xf>
    <xf numFmtId="0" fontId="10" fillId="3" borderId="11" xfId="13" applyFont="1" applyFill="1" applyBorder="1" applyAlignment="1">
      <alignment horizontal="center" vertical="center" wrapText="1"/>
    </xf>
    <xf numFmtId="0" fontId="10" fillId="3" borderId="12" xfId="13" applyFont="1" applyFill="1" applyBorder="1" applyAlignment="1">
      <alignment horizontal="center" vertical="center" wrapText="1"/>
    </xf>
    <xf numFmtId="0" fontId="10" fillId="3" borderId="1" xfId="13" applyFont="1" applyFill="1" applyBorder="1" applyAlignment="1">
      <alignment horizontal="center" vertical="center" wrapText="1"/>
    </xf>
    <xf numFmtId="0" fontId="10" fillId="3" borderId="8" xfId="13" applyFont="1" applyFill="1" applyBorder="1" applyAlignment="1">
      <alignment horizontal="center" vertical="center" wrapText="1"/>
    </xf>
    <xf numFmtId="0" fontId="10" fillId="3" borderId="10" xfId="13" applyFont="1" applyFill="1" applyBorder="1" applyAlignment="1">
      <alignment horizontal="center" vertical="center" wrapText="1"/>
    </xf>
    <xf numFmtId="0" fontId="10" fillId="3" borderId="15" xfId="13" applyFont="1" applyFill="1" applyBorder="1" applyAlignment="1">
      <alignment horizontal="center" vertical="center" wrapText="1"/>
    </xf>
    <xf numFmtId="0" fontId="10" fillId="3" borderId="3" xfId="13" applyFont="1" applyFill="1" applyBorder="1" applyAlignment="1">
      <alignment horizontal="center" vertical="center" wrapText="1"/>
    </xf>
    <xf numFmtId="0" fontId="10" fillId="3" borderId="13" xfId="13" applyFont="1" applyFill="1" applyBorder="1" applyAlignment="1">
      <alignment horizontal="center" vertical="center"/>
    </xf>
    <xf numFmtId="0" fontId="10" fillId="3" borderId="11" xfId="13" applyFont="1" applyFill="1" applyBorder="1" applyAlignment="1">
      <alignment horizontal="center" vertical="center"/>
    </xf>
    <xf numFmtId="0" fontId="10" fillId="3" borderId="15" xfId="13" applyFont="1" applyFill="1" applyBorder="1" applyAlignment="1">
      <alignment horizontal="center" vertical="center"/>
    </xf>
    <xf numFmtId="0" fontId="10" fillId="3" borderId="3" xfId="13" applyFont="1" applyFill="1" applyBorder="1" applyAlignment="1">
      <alignment horizontal="center" vertical="center"/>
    </xf>
    <xf numFmtId="0" fontId="16" fillId="2" borderId="0" xfId="13" applyFont="1" applyFill="1" applyAlignment="1">
      <alignment horizontal="left" vertical="center" wrapText="1"/>
    </xf>
    <xf numFmtId="0" fontId="7" fillId="2" borderId="0" xfId="0" applyFont="1" applyFill="1" applyAlignment="1">
      <alignment horizontal="left" wrapText="1"/>
    </xf>
    <xf numFmtId="0" fontId="0" fillId="2" borderId="0" xfId="0" applyFill="1" applyAlignment="1">
      <alignment horizontal="left" wrapText="1"/>
    </xf>
    <xf numFmtId="0" fontId="16" fillId="2" borderId="4" xfId="13" applyFont="1" applyFill="1" applyBorder="1" applyAlignment="1">
      <alignment horizontal="left" vertical="center" wrapText="1"/>
    </xf>
    <xf numFmtId="0" fontId="10" fillId="3" borderId="7" xfId="13" applyFont="1" applyFill="1" applyBorder="1" applyAlignment="1">
      <alignment horizontal="center" vertical="center"/>
    </xf>
    <xf numFmtId="0" fontId="10" fillId="3" borderId="6" xfId="13" applyFont="1" applyFill="1" applyBorder="1" applyAlignment="1">
      <alignment horizontal="center" vertical="center" wrapText="1"/>
    </xf>
    <xf numFmtId="0" fontId="10" fillId="3" borderId="6" xfId="13" applyFont="1" applyFill="1" applyBorder="1" applyAlignment="1">
      <alignment horizontal="center" vertical="center"/>
    </xf>
    <xf numFmtId="0" fontId="16" fillId="2" borderId="4" xfId="0" applyFont="1" applyFill="1" applyBorder="1" applyAlignment="1">
      <alignment horizontal="left" vertical="center" wrapText="1"/>
    </xf>
    <xf numFmtId="0" fontId="10" fillId="3" borderId="4"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5" borderId="6" xfId="8" applyFont="1" applyFill="1" applyBorder="1" applyAlignment="1">
      <alignment horizontal="center" vertical="center" wrapText="1"/>
    </xf>
    <xf numFmtId="0" fontId="10" fillId="5" borderId="7" xfId="8" applyFont="1" applyFill="1" applyBorder="1" applyAlignment="1">
      <alignment horizontal="center" vertical="center" wrapText="1"/>
    </xf>
    <xf numFmtId="0" fontId="10" fillId="5" borderId="6" xfId="8" applyFont="1" applyFill="1" applyBorder="1" applyAlignment="1">
      <alignment horizontal="center" vertical="center"/>
    </xf>
    <xf numFmtId="0" fontId="10" fillId="5" borderId="7" xfId="8" applyFont="1" applyFill="1" applyBorder="1" applyAlignment="1">
      <alignment horizontal="center" vertical="center"/>
    </xf>
    <xf numFmtId="0" fontId="10" fillId="5" borderId="5" xfId="8" applyFont="1" applyFill="1" applyBorder="1" applyAlignment="1">
      <alignment horizontal="center" vertical="center"/>
    </xf>
    <xf numFmtId="2" fontId="7" fillId="2" borderId="0" xfId="16" applyNumberFormat="1" applyFont="1" applyFill="1" applyAlignment="1">
      <alignment horizontal="left" vertical="top" wrapText="1"/>
    </xf>
    <xf numFmtId="0" fontId="7" fillId="2" borderId="0" xfId="15" applyFont="1" applyFill="1" applyAlignment="1">
      <alignment horizontal="left" vertical="top"/>
    </xf>
    <xf numFmtId="0" fontId="6" fillId="2" borderId="0" xfId="17" applyFont="1" applyFill="1" applyBorder="1" applyAlignment="1" applyProtection="1">
      <alignment horizontal="left" vertical="top" wrapText="1"/>
    </xf>
    <xf numFmtId="0" fontId="8" fillId="0" borderId="0" xfId="3" applyNumberFormat="1" applyAlignment="1">
      <alignment horizontal="left" vertical="top"/>
    </xf>
    <xf numFmtId="0" fontId="22" fillId="2" borderId="0" xfId="16" applyFont="1" applyFill="1" applyBorder="1" applyAlignment="1">
      <alignment horizontal="left" vertical="top"/>
    </xf>
    <xf numFmtId="0" fontId="1" fillId="2" borderId="0" xfId="16" applyFill="1" applyAlignment="1">
      <alignment horizontal="left" vertical="top"/>
    </xf>
    <xf numFmtId="0" fontId="8" fillId="2" borderId="0" xfId="3" applyNumberFormat="1" applyFill="1" applyBorder="1" applyAlignment="1" applyProtection="1">
      <alignment horizontal="left" vertical="top" wrapText="1"/>
    </xf>
    <xf numFmtId="164" fontId="25" fillId="2" borderId="0" xfId="3" applyFont="1" applyFill="1" applyBorder="1" applyAlignment="1" applyProtection="1">
      <alignment horizontal="left" vertical="top" wrapText="1" indent="1"/>
    </xf>
    <xf numFmtId="0" fontId="8" fillId="2" borderId="0" xfId="7" applyNumberFormat="1" applyFont="1" applyFill="1" applyBorder="1" applyAlignment="1" applyProtection="1">
      <alignment horizontal="left" vertical="center"/>
    </xf>
    <xf numFmtId="0" fontId="15" fillId="2" borderId="5" xfId="7" applyNumberFormat="1" applyFont="1" applyFill="1" applyBorder="1" applyAlignment="1" applyProtection="1">
      <alignment horizontal="left" wrapText="1"/>
    </xf>
    <xf numFmtId="49" fontId="10" fillId="8" borderId="4" xfId="8" applyNumberFormat="1" applyFont="1" applyFill="1" applyBorder="1" applyAlignment="1">
      <alignment horizontal="center" vertical="center"/>
    </xf>
    <xf numFmtId="49" fontId="10" fillId="8" borderId="15" xfId="8" applyNumberFormat="1" applyFont="1" applyFill="1" applyBorder="1" applyAlignment="1">
      <alignment horizontal="center" vertical="center" wrapText="1"/>
    </xf>
    <xf numFmtId="49" fontId="10" fillId="8" borderId="4" xfId="8" applyNumberFormat="1" applyFont="1" applyFill="1" applyBorder="1" applyAlignment="1">
      <alignment horizontal="center" vertical="center" wrapText="1"/>
    </xf>
    <xf numFmtId="49" fontId="0" fillId="2" borderId="0" xfId="0" applyNumberFormat="1" applyFill="1" applyAlignment="1">
      <alignment horizontal="center" vertical="center" wrapText="1"/>
    </xf>
    <xf numFmtId="49" fontId="17" fillId="2" borderId="4" xfId="0" applyNumberFormat="1" applyFont="1" applyFill="1" applyBorder="1" applyAlignment="1">
      <alignment horizontal="left" vertical="top" wrapText="1"/>
    </xf>
    <xf numFmtId="49" fontId="17" fillId="2" borderId="0" xfId="0" applyNumberFormat="1" applyFont="1" applyFill="1" applyBorder="1" applyAlignment="1">
      <alignment horizontal="left" vertical="top" wrapText="1"/>
    </xf>
    <xf numFmtId="0" fontId="11" fillId="5" borderId="1" xfId="0" applyFont="1" applyFill="1" applyBorder="1" applyAlignment="1">
      <alignment horizontal="center" vertical="center"/>
    </xf>
    <xf numFmtId="0" fontId="11" fillId="5" borderId="8" xfId="0" applyFont="1" applyFill="1" applyBorder="1" applyAlignment="1">
      <alignment horizontal="center" vertical="center"/>
    </xf>
    <xf numFmtId="49" fontId="10" fillId="2" borderId="11" xfId="8" applyNumberFormat="1" applyFont="1" applyFill="1" applyBorder="1" applyAlignment="1">
      <alignment horizontal="right" vertical="center" indent="2"/>
    </xf>
    <xf numFmtId="0" fontId="10" fillId="2" borderId="11" xfId="8" applyNumberFormat="1" applyFont="1" applyFill="1" applyBorder="1" applyAlignment="1">
      <alignment horizontal="right" vertical="center" indent="2"/>
    </xf>
    <xf numFmtId="165" fontId="12" fillId="2" borderId="3" xfId="6" applyNumberFormat="1" applyFont="1" applyFill="1" applyBorder="1" applyAlignment="1">
      <alignment horizontal="right" indent="2"/>
    </xf>
    <xf numFmtId="49" fontId="10" fillId="3" borderId="11" xfId="8" applyNumberFormat="1" applyFont="1" applyFill="1" applyBorder="1" applyAlignment="1">
      <alignment horizontal="right" vertical="center" indent="2"/>
    </xf>
    <xf numFmtId="0" fontId="10" fillId="3" borderId="11" xfId="8" applyNumberFormat="1" applyFont="1" applyFill="1" applyBorder="1" applyAlignment="1">
      <alignment horizontal="right" vertical="center" indent="2"/>
    </xf>
    <xf numFmtId="165" fontId="12" fillId="5" borderId="3" xfId="6" applyNumberFormat="1" applyFont="1" applyFill="1" applyBorder="1" applyAlignment="1">
      <alignment horizontal="right" indent="2"/>
    </xf>
    <xf numFmtId="0" fontId="10" fillId="3" borderId="0" xfId="8" applyNumberFormat="1" applyFont="1" applyFill="1" applyBorder="1" applyAlignment="1">
      <alignment horizontal="right" vertical="center" indent="2"/>
    </xf>
    <xf numFmtId="165" fontId="12" fillId="5" borderId="11" xfId="6" applyNumberFormat="1" applyFont="1" applyFill="1" applyBorder="1" applyAlignment="1">
      <alignment horizontal="right" indent="2"/>
    </xf>
    <xf numFmtId="0" fontId="10" fillId="3" borderId="3" xfId="8" applyNumberFormat="1" applyFont="1" applyFill="1" applyBorder="1" applyAlignment="1">
      <alignment horizontal="right" vertical="center" indent="2"/>
    </xf>
    <xf numFmtId="0" fontId="10" fillId="2" borderId="0" xfId="8" applyNumberFormat="1" applyFont="1" applyFill="1" applyBorder="1" applyAlignment="1">
      <alignment horizontal="right" vertical="center" indent="2"/>
    </xf>
    <xf numFmtId="49" fontId="10" fillId="2" borderId="12" xfId="8" applyNumberFormat="1" applyFont="1" applyFill="1" applyBorder="1" applyAlignment="1">
      <alignment horizontal="right" vertical="center" indent="2"/>
    </xf>
    <xf numFmtId="0" fontId="10" fillId="2" borderId="12" xfId="8" applyNumberFormat="1" applyFont="1" applyFill="1" applyBorder="1" applyAlignment="1">
      <alignment horizontal="right" vertical="center" indent="2"/>
    </xf>
    <xf numFmtId="0" fontId="10" fillId="2" borderId="5" xfId="8" applyNumberFormat="1" applyFont="1" applyFill="1" applyBorder="1" applyAlignment="1">
      <alignment horizontal="right" vertical="center" indent="2"/>
    </xf>
    <xf numFmtId="0" fontId="10" fillId="5" borderId="13" xfId="13" applyFont="1" applyFill="1" applyBorder="1" applyAlignment="1">
      <alignment horizontal="center" vertical="center" wrapText="1"/>
    </xf>
    <xf numFmtId="0" fontId="10" fillId="5" borderId="11" xfId="13" applyFont="1" applyFill="1" applyBorder="1" applyAlignment="1">
      <alignment horizontal="center" vertical="center" wrapText="1"/>
    </xf>
    <xf numFmtId="0" fontId="0" fillId="2" borderId="0" xfId="0" applyFill="1" applyAlignment="1">
      <alignment wrapText="1"/>
    </xf>
    <xf numFmtId="0" fontId="16" fillId="2" borderId="4" xfId="13" applyFont="1" applyFill="1" applyBorder="1" applyAlignment="1">
      <alignment horizontal="left" vertical="top" wrapText="1"/>
    </xf>
    <xf numFmtId="0" fontId="16" fillId="2" borderId="0" xfId="13" applyFont="1" applyFill="1" applyAlignment="1">
      <alignment horizontal="left" vertical="top" wrapText="1"/>
    </xf>
  </cellXfs>
  <cellStyles count="18">
    <cellStyle name="Hyperlink 3" xfId="7"/>
    <cellStyle name="Hyperlink 4 5" xfId="1"/>
    <cellStyle name="Link" xfId="3" builtinId="8"/>
    <cellStyle name="Link 2" xfId="14"/>
    <cellStyle name="Link 3" xfId="17"/>
    <cellStyle name="Standard" xfId="0" builtinId="0"/>
    <cellStyle name="Standard 10 2 2" xfId="2"/>
    <cellStyle name="Standard 10 3 5 2" xfId="4"/>
    <cellStyle name="Standard 121 2 3 2" xfId="6"/>
    <cellStyle name="Standard 19" xfId="13"/>
    <cellStyle name="Standard 19 2" xfId="16"/>
    <cellStyle name="Standard 2" xfId="8"/>
    <cellStyle name="Standard 2 2" xfId="9"/>
    <cellStyle name="Standard 2 2 2" xfId="12"/>
    <cellStyle name="Standard 2 2 3 2" xfId="10"/>
    <cellStyle name="Standard 3 4" xfId="11"/>
    <cellStyle name="Standard 5 5 6" xfId="5"/>
    <cellStyle name="Standard_BBE2012_A2_Tabellen" xfId="15"/>
  </cellStyles>
  <dxfs count="0"/>
  <tableStyles count="0" defaultTableStyle="TableStyleMedium2" defaultPivotStyle="PivotStyleLight16"/>
  <colors>
    <mruColors>
      <color rgb="FFC6D9F1"/>
      <color rgb="FFBFBFB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BFDATA1\office\C\C\BILDUN~1\Kuehne\Bildungsberichterstattung\BBE2006\BBE-Dokumente\Endfassung%2021.04\AbbildungenExcel\Konsortium\050714_Sitzung_Konsortium\2-04_Bildungsstand_nach_Altersgrupp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ust\abt.2-projekte\G-vie\G-VIE-Daten\Querschnitt\Daten\Koordinierung\AUSKUNFT\Mikrozensus\Formel_(Nicht_versenden)\2004\Bildungsstand_2004_nach_Ausl&#228;nder_Altersgruppen"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ust\Abt.2-Projekte\Applic\UOE\Ind2001\calcul_B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mb://Bdehne-xp/Public/G-VIB/G-VIB-Daten/Querschnitt/Daten/International/UOE/UNESCO/Liste_Field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ust\Abt.2-Projekte\APPLIC\UOE\IND98\DATA96\E6C3NAG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ust\Abt.2-Projekte\APPLIC\UOE\IND98\DATA96\E6C3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mb://REBHUHN/rebhuhn_e/Applic/UOE/Ind2001/calcul_B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BFDATA1\office\C\C\Groups\BILDUN~1\Kuehne\Bildungsberichterstattung\BBE2006\BBE-Dokumente\Endfassung%2021.04\AbbildungenExcel\Konsortium\050714_Sitzung_Konsortium\2-04_Bildungsstand_nach_Altersgruppen"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 val="daten"/>
    </sheetNames>
    <sheetDataSet>
      <sheetData sheetId="0"/>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s>
    <sheetDataSet>
      <sheetData sheetId="0" refreshError="1">
        <row r="20">
          <cell r="C20" t="str">
            <v>Nordrhein-Westfalen</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A2:K26"/>
  <sheetViews>
    <sheetView tabSelected="1" zoomScale="115" zoomScaleNormal="115" workbookViewId="0">
      <selection activeCell="B8" sqref="B8:I8"/>
    </sheetView>
  </sheetViews>
  <sheetFormatPr baseColWidth="10" defaultColWidth="11.42578125" defaultRowHeight="15" customHeight="1" x14ac:dyDescent="0.25"/>
  <cols>
    <col min="1" max="9" width="14.28515625" style="63" customWidth="1"/>
    <col min="10" max="10" width="27.5703125" style="63" customWidth="1"/>
    <col min="11" max="16384" width="11.42578125" style="63"/>
  </cols>
  <sheetData>
    <row r="2" spans="1:11" s="61" customFormat="1" ht="30" customHeight="1" x14ac:dyDescent="0.2">
      <c r="A2" s="93" t="s">
        <v>0</v>
      </c>
      <c r="B2" s="93"/>
      <c r="C2" s="93"/>
      <c r="D2" s="93"/>
      <c r="E2" s="93"/>
      <c r="F2" s="93"/>
      <c r="G2" s="93"/>
      <c r="H2" s="93"/>
      <c r="I2" s="93"/>
      <c r="J2" s="93"/>
    </row>
    <row r="3" spans="1:11" ht="15" customHeight="1" x14ac:dyDescent="0.25">
      <c r="A3" s="62"/>
    </row>
    <row r="4" spans="1:11" ht="15" customHeight="1" x14ac:dyDescent="0.25">
      <c r="A4" s="64" t="s">
        <v>97</v>
      </c>
      <c r="I4" s="65"/>
    </row>
    <row r="5" spans="1:11" ht="15" customHeight="1" x14ac:dyDescent="0.25">
      <c r="A5" s="66"/>
      <c r="J5" s="94" t="s">
        <v>98</v>
      </c>
    </row>
    <row r="6" spans="1:11" ht="15" customHeight="1" x14ac:dyDescent="0.25">
      <c r="A6" s="95" t="s">
        <v>123</v>
      </c>
      <c r="B6" s="95"/>
      <c r="C6" s="95"/>
      <c r="D6" s="95"/>
      <c r="E6" s="95"/>
      <c r="F6" s="95"/>
      <c r="G6" s="95"/>
      <c r="H6" s="95"/>
      <c r="J6" s="94"/>
      <c r="K6" s="67"/>
    </row>
    <row r="7" spans="1:11" ht="15" customHeight="1" x14ac:dyDescent="0.25">
      <c r="A7" s="68"/>
      <c r="B7" s="68"/>
      <c r="C7" s="68"/>
      <c r="D7" s="68"/>
      <c r="E7" s="68"/>
      <c r="F7" s="68"/>
      <c r="G7" s="68"/>
      <c r="H7" s="68"/>
      <c r="J7" s="69"/>
      <c r="K7" s="67"/>
    </row>
    <row r="8" spans="1:11" s="139" customFormat="1" ht="30" customHeight="1" x14ac:dyDescent="0.2">
      <c r="A8" s="137" t="s">
        <v>116</v>
      </c>
      <c r="B8" s="136" t="s">
        <v>102</v>
      </c>
      <c r="C8" s="136"/>
      <c r="D8" s="136"/>
      <c r="E8" s="136"/>
      <c r="F8" s="136"/>
      <c r="G8" s="136"/>
      <c r="H8" s="136"/>
      <c r="I8" s="136"/>
      <c r="J8" s="141" t="s">
        <v>99</v>
      </c>
      <c r="K8" s="138"/>
    </row>
    <row r="9" spans="1:11" s="139" customFormat="1" ht="15" customHeight="1" x14ac:dyDescent="0.2">
      <c r="A9" s="140" t="s">
        <v>117</v>
      </c>
      <c r="B9" s="136" t="s">
        <v>115</v>
      </c>
      <c r="C9" s="136"/>
      <c r="D9" s="136"/>
      <c r="E9" s="136"/>
      <c r="F9" s="136"/>
      <c r="G9" s="136"/>
      <c r="H9" s="136"/>
      <c r="I9" s="136"/>
      <c r="J9" s="141" t="s">
        <v>99</v>
      </c>
      <c r="K9" s="138"/>
    </row>
    <row r="10" spans="1:11" s="139" customFormat="1" ht="15" customHeight="1" x14ac:dyDescent="0.2">
      <c r="A10" s="140" t="s">
        <v>118</v>
      </c>
      <c r="B10" s="136" t="s">
        <v>122</v>
      </c>
      <c r="C10" s="136"/>
      <c r="D10" s="136"/>
      <c r="E10" s="136"/>
      <c r="F10" s="136"/>
      <c r="G10" s="136"/>
      <c r="H10" s="136"/>
      <c r="I10" s="136"/>
      <c r="J10" s="141" t="s">
        <v>99</v>
      </c>
      <c r="K10" s="138"/>
    </row>
    <row r="11" spans="1:11" s="139" customFormat="1" ht="30" customHeight="1" x14ac:dyDescent="0.2">
      <c r="A11" s="140" t="s">
        <v>119</v>
      </c>
      <c r="B11" s="136" t="s">
        <v>101</v>
      </c>
      <c r="C11" s="136"/>
      <c r="D11" s="136"/>
      <c r="E11" s="136"/>
      <c r="F11" s="136"/>
      <c r="G11" s="136"/>
      <c r="H11" s="136"/>
      <c r="I11" s="136"/>
      <c r="J11" s="141" t="s">
        <v>99</v>
      </c>
      <c r="K11" s="138"/>
    </row>
    <row r="12" spans="1:11" ht="15" customHeight="1" x14ac:dyDescent="0.25">
      <c r="A12" s="70"/>
      <c r="B12" s="70"/>
      <c r="C12" s="70"/>
      <c r="D12" s="70"/>
      <c r="E12" s="70"/>
      <c r="F12" s="70"/>
      <c r="G12" s="70"/>
      <c r="H12" s="70"/>
      <c r="I12" s="67"/>
      <c r="J12" s="67"/>
      <c r="K12" s="67"/>
    </row>
    <row r="13" spans="1:11" ht="15" customHeight="1" x14ac:dyDescent="0.25">
      <c r="A13" s="70"/>
      <c r="B13" s="70"/>
      <c r="C13" s="70"/>
      <c r="D13" s="70"/>
      <c r="E13" s="70"/>
      <c r="F13" s="70"/>
      <c r="G13" s="70"/>
      <c r="H13" s="70"/>
      <c r="I13" s="67"/>
      <c r="J13" s="67"/>
      <c r="K13" s="67"/>
    </row>
    <row r="14" spans="1:11" ht="15" customHeight="1" x14ac:dyDescent="0.25">
      <c r="A14" s="71" t="s">
        <v>1</v>
      </c>
      <c r="B14" s="62"/>
      <c r="C14" s="62"/>
      <c r="D14" s="62"/>
      <c r="E14" s="62"/>
      <c r="F14" s="62"/>
      <c r="G14" s="62"/>
      <c r="H14" s="72"/>
    </row>
    <row r="15" spans="1:11" ht="15" customHeight="1" x14ac:dyDescent="0.25">
      <c r="A15" s="73"/>
      <c r="B15" s="74"/>
      <c r="C15" s="74"/>
      <c r="D15" s="74"/>
      <c r="E15" s="74"/>
      <c r="F15" s="74"/>
      <c r="G15" s="74"/>
      <c r="H15" s="75"/>
    </row>
    <row r="16" spans="1:11" ht="15" customHeight="1" x14ac:dyDescent="0.25">
      <c r="A16" s="76" t="s">
        <v>2</v>
      </c>
      <c r="B16" s="92" t="s">
        <v>3</v>
      </c>
      <c r="C16" s="92"/>
      <c r="D16" s="92"/>
      <c r="E16" s="92"/>
      <c r="F16" s="92"/>
      <c r="G16" s="92"/>
      <c r="H16" s="75"/>
    </row>
    <row r="17" spans="1:10" ht="15" customHeight="1" x14ac:dyDescent="0.25">
      <c r="A17" s="77" t="s">
        <v>100</v>
      </c>
      <c r="B17" s="92" t="s">
        <v>4</v>
      </c>
      <c r="C17" s="92"/>
      <c r="D17" s="92"/>
      <c r="E17" s="92"/>
      <c r="F17" s="92"/>
      <c r="G17" s="92"/>
      <c r="H17" s="75"/>
    </row>
    <row r="18" spans="1:10" ht="15" customHeight="1" x14ac:dyDescent="0.25">
      <c r="A18" s="76" t="s">
        <v>5</v>
      </c>
      <c r="B18" s="92" t="s">
        <v>6</v>
      </c>
      <c r="C18" s="92"/>
      <c r="D18" s="92"/>
      <c r="E18" s="92"/>
      <c r="F18" s="92"/>
      <c r="G18" s="92"/>
      <c r="H18" s="75"/>
    </row>
    <row r="19" spans="1:10" ht="15" customHeight="1" x14ac:dyDescent="0.25">
      <c r="A19" s="78" t="s">
        <v>7</v>
      </c>
      <c r="B19" s="92" t="s">
        <v>8</v>
      </c>
      <c r="C19" s="92"/>
      <c r="D19" s="92"/>
      <c r="E19" s="92"/>
      <c r="F19" s="92"/>
      <c r="G19" s="92"/>
      <c r="H19" s="75"/>
    </row>
    <row r="20" spans="1:10" ht="15" customHeight="1" x14ac:dyDescent="0.25">
      <c r="A20" s="79" t="s">
        <v>9</v>
      </c>
      <c r="B20" s="92" t="s">
        <v>10</v>
      </c>
      <c r="C20" s="92"/>
      <c r="D20" s="92"/>
      <c r="E20" s="92"/>
      <c r="F20" s="92"/>
      <c r="G20" s="92"/>
      <c r="H20" s="75"/>
    </row>
    <row r="21" spans="1:10" ht="15" customHeight="1" x14ac:dyDescent="0.25">
      <c r="A21" s="78" t="s">
        <v>11</v>
      </c>
      <c r="B21" s="92" t="s">
        <v>12</v>
      </c>
      <c r="C21" s="92"/>
      <c r="D21" s="92"/>
      <c r="E21" s="92"/>
      <c r="F21" s="92"/>
      <c r="G21" s="92"/>
      <c r="H21" s="75"/>
    </row>
    <row r="22" spans="1:10" ht="15" customHeight="1" x14ac:dyDescent="0.25">
      <c r="A22" s="78" t="s">
        <v>13</v>
      </c>
      <c r="B22" s="92" t="s">
        <v>14</v>
      </c>
      <c r="C22" s="92"/>
      <c r="D22" s="92"/>
      <c r="E22" s="92"/>
      <c r="F22" s="92"/>
      <c r="G22" s="92"/>
      <c r="H22" s="75"/>
    </row>
    <row r="23" spans="1:10" ht="15" customHeight="1" x14ac:dyDescent="0.25">
      <c r="A23" s="81"/>
      <c r="B23" s="80"/>
      <c r="C23" s="80"/>
      <c r="D23" s="80"/>
      <c r="E23" s="80"/>
      <c r="F23" s="80"/>
      <c r="G23" s="80"/>
      <c r="H23" s="75"/>
    </row>
    <row r="24" spans="1:10" ht="15" customHeight="1" x14ac:dyDescent="0.25">
      <c r="A24" s="135" t="s">
        <v>15</v>
      </c>
      <c r="B24" s="135"/>
      <c r="C24" s="135"/>
      <c r="D24" s="135"/>
      <c r="E24" s="135"/>
      <c r="F24" s="135"/>
      <c r="G24" s="135"/>
      <c r="H24" s="135"/>
      <c r="I24" s="135"/>
      <c r="J24" s="135"/>
    </row>
    <row r="25" spans="1:10" ht="15" customHeight="1" x14ac:dyDescent="0.25">
      <c r="A25" s="134"/>
      <c r="B25" s="134"/>
      <c r="C25" s="134"/>
      <c r="D25" s="134"/>
      <c r="E25" s="134"/>
      <c r="F25" s="134"/>
      <c r="G25" s="134"/>
      <c r="H25" s="134"/>
      <c r="I25" s="134"/>
      <c r="J25" s="134"/>
    </row>
    <row r="26" spans="1:10" ht="30" customHeight="1" x14ac:dyDescent="0.25">
      <c r="A26" s="134" t="s">
        <v>16</v>
      </c>
      <c r="B26" s="134"/>
      <c r="C26" s="134"/>
      <c r="D26" s="134"/>
      <c r="E26" s="134"/>
      <c r="F26" s="134"/>
      <c r="G26" s="134"/>
      <c r="H26" s="134"/>
      <c r="I26" s="134"/>
      <c r="J26" s="134"/>
    </row>
  </sheetData>
  <mergeCells count="17">
    <mergeCell ref="B18:G18"/>
    <mergeCell ref="B19:G19"/>
    <mergeCell ref="B20:G20"/>
    <mergeCell ref="B21:G21"/>
    <mergeCell ref="B22:G22"/>
    <mergeCell ref="A26:J26"/>
    <mergeCell ref="A24:J24"/>
    <mergeCell ref="A25:J25"/>
    <mergeCell ref="B16:G16"/>
    <mergeCell ref="B17:G17"/>
    <mergeCell ref="B11:I11"/>
    <mergeCell ref="A2:J2"/>
    <mergeCell ref="J5:J6"/>
    <mergeCell ref="A6:H6"/>
    <mergeCell ref="B8:I8"/>
    <mergeCell ref="B9:I9"/>
    <mergeCell ref="B10:I10"/>
  </mergeCells>
  <hyperlinks>
    <hyperlink ref="A8" location="'Tab. D6-1web'!A1" display="Tab.D6-1web"/>
    <hyperlink ref="A9" location="'Tab. D6-2web'!A1" display="Tab.D6-2web"/>
    <hyperlink ref="A10" location="'Tab. D6-3web'!A1" display="Tab.D6-3web"/>
    <hyperlink ref="A11" location="'Tab. D6-4web'!A1" display="Tab.D6-4web"/>
  </hyperlinks>
  <pageMargins left="0.70866141732283472" right="0.70866141732283472" top="0.78740157480314965" bottom="0.78740157480314965" header="0.31496062992125984" footer="0.31496062992125984"/>
  <pageSetup paperSize="9" scale="70" orientation="portrait" r:id="rId1"/>
  <headerFooter>
    <oddHeader>&amp;CBildung in Deutschland 2012 - (Web-)Tabellen F3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election sqref="A1:D1"/>
    </sheetView>
  </sheetViews>
  <sheetFormatPr baseColWidth="10" defaultColWidth="10.85546875" defaultRowHeight="12.75" x14ac:dyDescent="0.2"/>
  <cols>
    <col min="1" max="12" width="11.140625" style="8" customWidth="1"/>
    <col min="13" max="14" width="7.28515625" style="2" customWidth="1"/>
    <col min="15" max="16384" width="10.85546875" style="2"/>
  </cols>
  <sheetData>
    <row r="1" spans="1:12" s="1" customFormat="1" ht="24" customHeight="1" x14ac:dyDescent="0.2">
      <c r="A1" s="142" t="s">
        <v>17</v>
      </c>
      <c r="B1" s="142"/>
      <c r="C1" s="142"/>
      <c r="D1" s="142"/>
      <c r="E1" s="7"/>
      <c r="F1" s="7"/>
      <c r="G1" s="7"/>
      <c r="H1" s="7"/>
      <c r="I1" s="7"/>
      <c r="J1" s="7"/>
      <c r="K1" s="7"/>
      <c r="L1" s="7"/>
    </row>
    <row r="2" spans="1:12" s="3" customFormat="1" ht="55.5" customHeight="1" x14ac:dyDescent="0.2">
      <c r="A2" s="143" t="s">
        <v>18</v>
      </c>
      <c r="B2" s="143"/>
      <c r="C2" s="143"/>
      <c r="D2" s="143"/>
      <c r="E2" s="40"/>
      <c r="F2" s="40"/>
      <c r="G2" s="40"/>
      <c r="H2" s="40"/>
      <c r="I2" s="40"/>
      <c r="J2" s="40"/>
      <c r="K2" s="40"/>
      <c r="L2" s="40"/>
    </row>
    <row r="3" spans="1:12" ht="12.75" customHeight="1" x14ac:dyDescent="0.2">
      <c r="A3" s="96" t="s">
        <v>46</v>
      </c>
      <c r="B3" s="150" t="s">
        <v>113</v>
      </c>
      <c r="C3" s="151"/>
      <c r="D3" s="151"/>
      <c r="E3" s="9"/>
    </row>
    <row r="4" spans="1:12" ht="25.5" customHeight="1" x14ac:dyDescent="0.2">
      <c r="A4" s="97"/>
      <c r="B4" s="38" t="s">
        <v>27</v>
      </c>
      <c r="C4" s="38" t="s">
        <v>107</v>
      </c>
      <c r="D4" s="39" t="s">
        <v>108</v>
      </c>
      <c r="E4" s="9"/>
    </row>
    <row r="5" spans="1:12" x14ac:dyDescent="0.2">
      <c r="A5" s="145" t="s">
        <v>109</v>
      </c>
      <c r="B5" s="146"/>
      <c r="C5" s="146"/>
      <c r="D5" s="146"/>
      <c r="E5" s="9"/>
    </row>
    <row r="6" spans="1:12" x14ac:dyDescent="0.2">
      <c r="A6" s="45" t="s">
        <v>47</v>
      </c>
      <c r="B6" s="152" t="s">
        <v>59</v>
      </c>
      <c r="C6" s="153">
        <v>1.9</v>
      </c>
      <c r="D6" s="154" t="s">
        <v>9</v>
      </c>
      <c r="E6" s="10"/>
      <c r="F6" s="2"/>
      <c r="G6" s="2"/>
      <c r="H6" s="2"/>
      <c r="I6" s="2"/>
      <c r="J6" s="2"/>
      <c r="K6" s="2"/>
      <c r="L6" s="2"/>
    </row>
    <row r="7" spans="1:12" x14ac:dyDescent="0.2">
      <c r="A7" s="46" t="s">
        <v>48</v>
      </c>
      <c r="B7" s="155" t="s">
        <v>60</v>
      </c>
      <c r="C7" s="156">
        <v>2.2000000000000002</v>
      </c>
      <c r="D7" s="157" t="s">
        <v>9</v>
      </c>
      <c r="E7" s="10"/>
      <c r="F7" s="2"/>
      <c r="G7" s="2"/>
      <c r="H7" s="2"/>
      <c r="I7" s="2"/>
      <c r="J7" s="2"/>
      <c r="K7" s="2"/>
      <c r="L7" s="2"/>
    </row>
    <row r="8" spans="1:12" x14ac:dyDescent="0.2">
      <c r="A8" s="45" t="s">
        <v>49</v>
      </c>
      <c r="B8" s="152" t="s">
        <v>61</v>
      </c>
      <c r="C8" s="153">
        <v>2.2000000000000002</v>
      </c>
      <c r="D8" s="154" t="s">
        <v>9</v>
      </c>
      <c r="E8" s="10"/>
      <c r="F8" s="2"/>
      <c r="G8" s="2"/>
      <c r="H8" s="2"/>
      <c r="I8" s="2"/>
      <c r="J8" s="2"/>
      <c r="K8" s="2"/>
      <c r="L8" s="2"/>
    </row>
    <row r="9" spans="1:12" x14ac:dyDescent="0.2">
      <c r="A9" s="46" t="s">
        <v>50</v>
      </c>
      <c r="B9" s="155" t="s">
        <v>62</v>
      </c>
      <c r="C9" s="156">
        <v>3.2</v>
      </c>
      <c r="D9" s="158">
        <v>78</v>
      </c>
      <c r="E9" s="10"/>
      <c r="F9" s="2"/>
      <c r="G9" s="2"/>
      <c r="H9" s="2"/>
      <c r="I9" s="2"/>
      <c r="J9" s="2"/>
      <c r="K9" s="2"/>
      <c r="L9" s="2"/>
    </row>
    <row r="10" spans="1:12" x14ac:dyDescent="0.2">
      <c r="A10" s="144" t="s">
        <v>110</v>
      </c>
      <c r="B10" s="144"/>
      <c r="C10" s="144"/>
      <c r="D10" s="144"/>
      <c r="E10" s="10"/>
      <c r="F10" s="2"/>
      <c r="G10" s="2"/>
      <c r="H10" s="2"/>
      <c r="I10" s="2"/>
      <c r="J10" s="2"/>
      <c r="K10" s="2"/>
      <c r="L10" s="2"/>
    </row>
    <row r="11" spans="1:12" x14ac:dyDescent="0.2">
      <c r="A11" s="48" t="s">
        <v>51</v>
      </c>
      <c r="B11" s="152" t="s">
        <v>28</v>
      </c>
      <c r="C11" s="153">
        <v>2.2999999999999998</v>
      </c>
      <c r="D11" s="154" t="s">
        <v>9</v>
      </c>
      <c r="E11" s="10"/>
      <c r="F11" s="2"/>
      <c r="G11" s="2"/>
      <c r="H11" s="2"/>
      <c r="I11" s="2"/>
      <c r="J11" s="2"/>
      <c r="K11" s="2"/>
      <c r="L11" s="2"/>
    </row>
    <row r="12" spans="1:12" x14ac:dyDescent="0.2">
      <c r="A12" s="46" t="s">
        <v>49</v>
      </c>
      <c r="B12" s="155" t="s">
        <v>29</v>
      </c>
      <c r="C12" s="156">
        <v>2.2999999999999998</v>
      </c>
      <c r="D12" s="157" t="s">
        <v>9</v>
      </c>
      <c r="E12" s="10"/>
      <c r="F12" s="2"/>
      <c r="G12" s="2"/>
      <c r="H12" s="2"/>
      <c r="I12" s="2"/>
      <c r="J12" s="2"/>
      <c r="K12" s="2"/>
      <c r="L12" s="2"/>
    </row>
    <row r="13" spans="1:12" x14ac:dyDescent="0.2">
      <c r="A13" s="48" t="s">
        <v>52</v>
      </c>
      <c r="B13" s="152" t="s">
        <v>30</v>
      </c>
      <c r="C13" s="153">
        <v>2</v>
      </c>
      <c r="D13" s="154" t="s">
        <v>9</v>
      </c>
      <c r="E13" s="10"/>
      <c r="F13" s="2"/>
      <c r="G13" s="2"/>
      <c r="H13" s="2"/>
      <c r="I13" s="2"/>
      <c r="J13" s="2"/>
      <c r="K13" s="2"/>
      <c r="L13" s="2"/>
    </row>
    <row r="14" spans="1:12" x14ac:dyDescent="0.2">
      <c r="A14" s="46" t="s">
        <v>53</v>
      </c>
      <c r="B14" s="155" t="s">
        <v>31</v>
      </c>
      <c r="C14" s="156">
        <v>2.2999999999999998</v>
      </c>
      <c r="D14" s="157" t="s">
        <v>9</v>
      </c>
      <c r="E14" s="10"/>
      <c r="F14" s="2"/>
      <c r="G14" s="2"/>
      <c r="H14" s="2"/>
      <c r="I14" s="2"/>
      <c r="J14" s="2"/>
      <c r="K14" s="2"/>
      <c r="L14" s="2"/>
    </row>
    <row r="15" spans="1:12" ht="12.75" customHeight="1" x14ac:dyDescent="0.2">
      <c r="A15" s="146" t="s">
        <v>111</v>
      </c>
      <c r="B15" s="146"/>
      <c r="C15" s="146"/>
      <c r="D15" s="146"/>
      <c r="E15" s="10"/>
      <c r="F15" s="2"/>
      <c r="G15" s="2"/>
      <c r="H15" s="2"/>
      <c r="I15" s="2"/>
      <c r="J15" s="2"/>
      <c r="K15" s="2"/>
      <c r="L15" s="2"/>
    </row>
    <row r="16" spans="1:12" x14ac:dyDescent="0.2">
      <c r="A16" s="45" t="s">
        <v>54</v>
      </c>
      <c r="B16" s="152" t="s">
        <v>32</v>
      </c>
      <c r="C16" s="153">
        <v>2.5</v>
      </c>
      <c r="D16" s="154" t="s">
        <v>9</v>
      </c>
      <c r="E16" s="10"/>
      <c r="F16" s="2"/>
      <c r="G16" s="2"/>
      <c r="H16" s="2"/>
      <c r="I16" s="2"/>
      <c r="J16" s="2"/>
      <c r="K16" s="2"/>
      <c r="L16" s="2"/>
    </row>
    <row r="17" spans="1:12" x14ac:dyDescent="0.2">
      <c r="A17" s="46" t="s">
        <v>55</v>
      </c>
      <c r="B17" s="155" t="s">
        <v>33</v>
      </c>
      <c r="C17" s="159" t="s">
        <v>9</v>
      </c>
      <c r="D17" s="160">
        <v>109</v>
      </c>
      <c r="E17" s="10"/>
      <c r="F17" s="2"/>
      <c r="G17" s="2"/>
      <c r="H17" s="2"/>
      <c r="I17" s="2"/>
      <c r="J17" s="2"/>
      <c r="K17" s="2"/>
      <c r="L17" s="2"/>
    </row>
    <row r="18" spans="1:12" x14ac:dyDescent="0.2">
      <c r="A18" s="45" t="s">
        <v>48</v>
      </c>
      <c r="B18" s="152" t="s">
        <v>34</v>
      </c>
      <c r="C18" s="153">
        <v>4.4000000000000004</v>
      </c>
      <c r="D18" s="154" t="s">
        <v>9</v>
      </c>
      <c r="E18" s="10"/>
      <c r="F18" s="2"/>
      <c r="G18" s="2"/>
      <c r="H18" s="2"/>
      <c r="I18" s="2"/>
      <c r="J18" s="2"/>
      <c r="K18" s="2"/>
      <c r="L18" s="2"/>
    </row>
    <row r="19" spans="1:12" x14ac:dyDescent="0.2">
      <c r="A19" s="46" t="s">
        <v>56</v>
      </c>
      <c r="B19" s="155" t="s">
        <v>35</v>
      </c>
      <c r="C19" s="156">
        <v>2.7</v>
      </c>
      <c r="D19" s="158">
        <v>95</v>
      </c>
      <c r="E19" s="10"/>
      <c r="F19" s="2"/>
      <c r="G19" s="2"/>
      <c r="H19" s="2"/>
      <c r="I19" s="2"/>
      <c r="J19" s="2"/>
      <c r="K19" s="2"/>
      <c r="L19" s="2"/>
    </row>
    <row r="20" spans="1:12" x14ac:dyDescent="0.2">
      <c r="A20" s="45" t="s">
        <v>57</v>
      </c>
      <c r="B20" s="152" t="s">
        <v>36</v>
      </c>
      <c r="C20" s="153">
        <v>2.8</v>
      </c>
      <c r="D20" s="161">
        <v>91</v>
      </c>
      <c r="E20" s="10"/>
      <c r="F20" s="2"/>
      <c r="G20" s="2"/>
      <c r="H20" s="2"/>
      <c r="I20" s="2"/>
      <c r="J20" s="2"/>
      <c r="K20" s="2"/>
      <c r="L20" s="2"/>
    </row>
    <row r="21" spans="1:12" x14ac:dyDescent="0.2">
      <c r="A21" s="46" t="s">
        <v>52</v>
      </c>
      <c r="B21" s="155" t="s">
        <v>37</v>
      </c>
      <c r="C21" s="156">
        <v>3</v>
      </c>
      <c r="D21" s="158">
        <v>100</v>
      </c>
      <c r="E21" s="10"/>
      <c r="F21" s="2"/>
      <c r="G21" s="2"/>
      <c r="H21" s="2"/>
      <c r="I21" s="2"/>
      <c r="J21" s="2"/>
      <c r="K21" s="2"/>
      <c r="L21" s="2"/>
    </row>
    <row r="22" spans="1:12" x14ac:dyDescent="0.2">
      <c r="A22" s="47" t="s">
        <v>58</v>
      </c>
      <c r="B22" s="162" t="s">
        <v>38</v>
      </c>
      <c r="C22" s="163">
        <v>3</v>
      </c>
      <c r="D22" s="164">
        <v>106</v>
      </c>
      <c r="E22" s="10"/>
      <c r="F22" s="2"/>
      <c r="G22" s="2"/>
      <c r="H22" s="2"/>
      <c r="I22" s="2"/>
      <c r="J22" s="2"/>
      <c r="K22" s="2"/>
      <c r="L22" s="2"/>
    </row>
    <row r="23" spans="1:12" x14ac:dyDescent="0.2">
      <c r="A23" s="146" t="s">
        <v>112</v>
      </c>
      <c r="B23" s="146"/>
      <c r="C23" s="146"/>
      <c r="D23" s="146"/>
      <c r="E23" s="9"/>
    </row>
    <row r="24" spans="1:12" x14ac:dyDescent="0.2">
      <c r="A24" s="45" t="s">
        <v>54</v>
      </c>
      <c r="B24" s="152" t="s">
        <v>39</v>
      </c>
      <c r="C24" s="153">
        <v>2.5</v>
      </c>
      <c r="D24" s="154" t="s">
        <v>9</v>
      </c>
      <c r="E24" s="9"/>
    </row>
    <row r="25" spans="1:12" x14ac:dyDescent="0.2">
      <c r="A25" s="46" t="s">
        <v>55</v>
      </c>
      <c r="B25" s="155" t="s">
        <v>40</v>
      </c>
      <c r="C25" s="156">
        <v>3.3</v>
      </c>
      <c r="D25" s="160">
        <v>103</v>
      </c>
      <c r="E25" s="9"/>
    </row>
    <row r="26" spans="1:12" x14ac:dyDescent="0.2">
      <c r="A26" s="45" t="s">
        <v>48</v>
      </c>
      <c r="B26" s="152" t="s">
        <v>41</v>
      </c>
      <c r="C26" s="153">
        <v>3.9</v>
      </c>
      <c r="D26" s="154" t="s">
        <v>9</v>
      </c>
      <c r="E26" s="9"/>
    </row>
    <row r="27" spans="1:12" x14ac:dyDescent="0.2">
      <c r="A27" s="46" t="s">
        <v>56</v>
      </c>
      <c r="B27" s="155" t="s">
        <v>42</v>
      </c>
      <c r="C27" s="156">
        <v>-2.9</v>
      </c>
      <c r="D27" s="160">
        <v>98</v>
      </c>
      <c r="E27" s="9"/>
    </row>
    <row r="28" spans="1:12" x14ac:dyDescent="0.2">
      <c r="A28" s="45" t="s">
        <v>57</v>
      </c>
      <c r="B28" s="152" t="s">
        <v>43</v>
      </c>
      <c r="C28" s="153">
        <v>2.9</v>
      </c>
      <c r="D28" s="161">
        <v>96</v>
      </c>
      <c r="E28" s="9"/>
    </row>
    <row r="29" spans="1:12" x14ac:dyDescent="0.2">
      <c r="A29" s="46" t="s">
        <v>52</v>
      </c>
      <c r="B29" s="155" t="s">
        <v>44</v>
      </c>
      <c r="C29" s="156">
        <v>2.9</v>
      </c>
      <c r="D29" s="158">
        <v>89</v>
      </c>
      <c r="E29" s="9"/>
    </row>
    <row r="30" spans="1:12" x14ac:dyDescent="0.2">
      <c r="A30" s="47" t="s">
        <v>58</v>
      </c>
      <c r="B30" s="162" t="s">
        <v>45</v>
      </c>
      <c r="C30" s="163">
        <v>2.6</v>
      </c>
      <c r="D30" s="164">
        <v>95</v>
      </c>
    </row>
    <row r="31" spans="1:12" ht="25.5" customHeight="1" x14ac:dyDescent="0.2">
      <c r="A31" s="148" t="s">
        <v>63</v>
      </c>
      <c r="B31" s="148"/>
      <c r="C31" s="148"/>
      <c r="D31" s="148"/>
    </row>
    <row r="32" spans="1:12" ht="25.5" customHeight="1" x14ac:dyDescent="0.2">
      <c r="A32" s="149" t="s">
        <v>92</v>
      </c>
      <c r="B32" s="149"/>
      <c r="C32" s="149"/>
      <c r="D32" s="149"/>
    </row>
    <row r="33" spans="1:4" x14ac:dyDescent="0.2">
      <c r="A33" s="147"/>
      <c r="B33" s="147"/>
      <c r="C33" s="147"/>
      <c r="D33" s="147"/>
    </row>
  </sheetData>
  <mergeCells count="10">
    <mergeCell ref="A1:D1"/>
    <mergeCell ref="A3:A4"/>
    <mergeCell ref="A5:D5"/>
    <mergeCell ref="A10:D10"/>
    <mergeCell ref="A15:D15"/>
    <mergeCell ref="B3:D3"/>
    <mergeCell ref="A2:D2"/>
    <mergeCell ref="A31:D31"/>
    <mergeCell ref="A32:D32"/>
    <mergeCell ref="A23:D23"/>
  </mergeCells>
  <hyperlinks>
    <hyperlink ref="A1" location="Inhalt!A1" display="Zurück zum Inhalt"/>
  </hyperlinks>
  <pageMargins left="0.7" right="0.7" top="0.78740157499999996" bottom="0.78740157499999996" header="0.3" footer="0.3"/>
  <pageSetup paperSize="9" orientation="portrait" r:id="rId1"/>
  <ignoredErrors>
    <ignoredError sqref="A8:B8 A9:B9 A6:B6 A7:B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Normal="100" workbookViewId="0">
      <selection sqref="A1:M1"/>
    </sheetView>
  </sheetViews>
  <sheetFormatPr baseColWidth="10" defaultColWidth="11.42578125" defaultRowHeight="12.75" x14ac:dyDescent="0.2"/>
  <cols>
    <col min="1" max="1" width="10.140625" style="2" customWidth="1"/>
    <col min="2" max="3" width="9" style="2" customWidth="1"/>
    <col min="4" max="13" width="8.85546875" style="2" customWidth="1"/>
    <col min="14" max="16384" width="11.42578125" style="2"/>
  </cols>
  <sheetData>
    <row r="1" spans="1:14" ht="24" customHeight="1" x14ac:dyDescent="0.2">
      <c r="A1" s="142" t="s">
        <v>17</v>
      </c>
      <c r="B1" s="142"/>
      <c r="C1" s="142"/>
      <c r="D1" s="142"/>
      <c r="E1" s="142"/>
      <c r="F1" s="142"/>
      <c r="G1" s="142"/>
      <c r="H1" s="142"/>
      <c r="I1" s="142"/>
      <c r="J1" s="142"/>
      <c r="K1" s="142"/>
      <c r="L1" s="142"/>
      <c r="M1" s="142"/>
    </row>
    <row r="2" spans="1:14" s="11" customFormat="1" ht="15" customHeight="1" x14ac:dyDescent="0.2">
      <c r="A2" s="99" t="s">
        <v>114</v>
      </c>
      <c r="B2" s="99"/>
      <c r="C2" s="99"/>
      <c r="D2" s="99"/>
      <c r="E2" s="99"/>
      <c r="F2" s="99"/>
      <c r="G2" s="99"/>
      <c r="H2" s="99"/>
      <c r="I2" s="99"/>
      <c r="J2" s="99"/>
      <c r="K2" s="99"/>
      <c r="L2" s="99"/>
      <c r="M2" s="99"/>
    </row>
    <row r="3" spans="1:14" s="11" customFormat="1" ht="12.75" customHeight="1" x14ac:dyDescent="0.2">
      <c r="A3" s="100" t="s">
        <v>84</v>
      </c>
      <c r="B3" s="102" t="s">
        <v>103</v>
      </c>
      <c r="C3" s="103"/>
      <c r="D3" s="102" t="s">
        <v>65</v>
      </c>
      <c r="E3" s="103"/>
      <c r="F3" s="103"/>
      <c r="G3" s="103"/>
      <c r="H3" s="103"/>
      <c r="I3" s="103"/>
      <c r="J3" s="103"/>
      <c r="K3" s="103"/>
      <c r="L3" s="103"/>
      <c r="M3" s="103"/>
      <c r="N3" s="12"/>
    </row>
    <row r="4" spans="1:14" s="11" customFormat="1" ht="12.75" customHeight="1" x14ac:dyDescent="0.2">
      <c r="A4" s="101"/>
      <c r="B4" s="104" t="s">
        <v>83</v>
      </c>
      <c r="C4" s="165" t="s">
        <v>85</v>
      </c>
      <c r="D4" s="104" t="s">
        <v>66</v>
      </c>
      <c r="E4" s="107" t="s">
        <v>67</v>
      </c>
      <c r="F4" s="108"/>
      <c r="G4" s="108"/>
      <c r="H4" s="109"/>
      <c r="I4" s="110" t="s">
        <v>68</v>
      </c>
      <c r="J4" s="112" t="s">
        <v>69</v>
      </c>
      <c r="K4" s="114" t="s">
        <v>70</v>
      </c>
      <c r="L4" s="114" t="s">
        <v>71</v>
      </c>
      <c r="M4" s="114" t="s">
        <v>72</v>
      </c>
    </row>
    <row r="5" spans="1:14" s="11" customFormat="1" ht="12.75" customHeight="1" x14ac:dyDescent="0.2">
      <c r="A5" s="101"/>
      <c r="B5" s="105"/>
      <c r="C5" s="166"/>
      <c r="D5" s="105"/>
      <c r="E5" s="104" t="s">
        <v>104</v>
      </c>
      <c r="F5" s="107" t="s">
        <v>73</v>
      </c>
      <c r="G5" s="108"/>
      <c r="H5" s="109"/>
      <c r="I5" s="111"/>
      <c r="J5" s="113"/>
      <c r="K5" s="115"/>
      <c r="L5" s="115"/>
      <c r="M5" s="115"/>
    </row>
    <row r="6" spans="1:14" s="11" customFormat="1" ht="38.25" customHeight="1" x14ac:dyDescent="0.2">
      <c r="A6" s="101"/>
      <c r="B6" s="105"/>
      <c r="C6" s="166"/>
      <c r="D6" s="106"/>
      <c r="E6" s="106"/>
      <c r="F6" s="13" t="s">
        <v>74</v>
      </c>
      <c r="G6" s="14" t="s">
        <v>75</v>
      </c>
      <c r="H6" s="14" t="s">
        <v>76</v>
      </c>
      <c r="I6" s="111"/>
      <c r="J6" s="113"/>
      <c r="K6" s="115"/>
      <c r="L6" s="115"/>
      <c r="M6" s="115"/>
    </row>
    <row r="7" spans="1:14" s="11" customFormat="1" ht="12.75" customHeight="1" x14ac:dyDescent="0.2">
      <c r="A7" s="98" t="s">
        <v>77</v>
      </c>
      <c r="B7" s="98"/>
      <c r="C7" s="98"/>
      <c r="D7" s="98"/>
      <c r="E7" s="98"/>
      <c r="F7" s="98"/>
      <c r="G7" s="98"/>
      <c r="H7" s="98"/>
      <c r="I7" s="98"/>
      <c r="J7" s="98"/>
      <c r="K7" s="98"/>
      <c r="L7" s="98"/>
      <c r="M7" s="98"/>
    </row>
    <row r="8" spans="1:14" s="11" customFormat="1" ht="12.75" customHeight="1" x14ac:dyDescent="0.2">
      <c r="A8" s="15">
        <v>2000</v>
      </c>
      <c r="B8" s="16">
        <v>22.6</v>
      </c>
      <c r="C8" s="17">
        <v>8.8000000000000007</v>
      </c>
      <c r="D8" s="17">
        <v>9.9</v>
      </c>
      <c r="E8" s="17">
        <v>12.7</v>
      </c>
      <c r="F8" s="41" t="s">
        <v>9</v>
      </c>
      <c r="G8" s="41" t="s">
        <v>9</v>
      </c>
      <c r="H8" s="41" t="s">
        <v>9</v>
      </c>
      <c r="I8" s="17">
        <v>22.3</v>
      </c>
      <c r="J8" s="17">
        <v>26.8</v>
      </c>
      <c r="K8" s="17">
        <v>19.399999999999999</v>
      </c>
      <c r="L8" s="17">
        <v>8.8000000000000007</v>
      </c>
      <c r="M8" s="30" t="s">
        <v>9</v>
      </c>
      <c r="N8" s="18"/>
    </row>
    <row r="9" spans="1:14" s="11" customFormat="1" ht="12.75" customHeight="1" x14ac:dyDescent="0.2">
      <c r="A9" s="19">
        <v>2003</v>
      </c>
      <c r="B9" s="20">
        <v>22.3</v>
      </c>
      <c r="C9" s="21">
        <v>9.6</v>
      </c>
      <c r="D9" s="21">
        <v>9.3000000000000007</v>
      </c>
      <c r="E9" s="21">
        <v>13</v>
      </c>
      <c r="F9" s="44" t="s">
        <v>9</v>
      </c>
      <c r="G9" s="44" t="s">
        <v>9</v>
      </c>
      <c r="H9" s="44" t="s">
        <v>9</v>
      </c>
      <c r="I9" s="21">
        <v>19.8</v>
      </c>
      <c r="J9" s="21">
        <v>26.3</v>
      </c>
      <c r="K9" s="21">
        <v>21.9</v>
      </c>
      <c r="L9" s="21">
        <v>9.6</v>
      </c>
      <c r="M9" s="31" t="s">
        <v>9</v>
      </c>
      <c r="N9" s="18"/>
    </row>
    <row r="10" spans="1:14" s="11" customFormat="1" ht="12.75" customHeight="1" x14ac:dyDescent="0.2">
      <c r="A10" s="15">
        <v>2006</v>
      </c>
      <c r="B10" s="16">
        <v>20.100000000000001</v>
      </c>
      <c r="C10" s="17">
        <v>9.9</v>
      </c>
      <c r="D10" s="17">
        <v>8.3000000000000007</v>
      </c>
      <c r="E10" s="17">
        <v>11.8</v>
      </c>
      <c r="F10" s="41" t="s">
        <v>9</v>
      </c>
      <c r="G10" s="41" t="s">
        <v>9</v>
      </c>
      <c r="H10" s="41" t="s">
        <v>9</v>
      </c>
      <c r="I10" s="17">
        <v>20.3</v>
      </c>
      <c r="J10" s="17">
        <v>27.3</v>
      </c>
      <c r="K10" s="17">
        <v>22.5</v>
      </c>
      <c r="L10" s="17">
        <v>9.9</v>
      </c>
      <c r="M10" s="30" t="s">
        <v>9</v>
      </c>
      <c r="N10" s="18"/>
    </row>
    <row r="11" spans="1:14" s="11" customFormat="1" ht="12.75" customHeight="1" x14ac:dyDescent="0.2">
      <c r="A11" s="19">
        <v>2009</v>
      </c>
      <c r="B11" s="20">
        <v>18.5</v>
      </c>
      <c r="C11" s="21">
        <v>7.6</v>
      </c>
      <c r="D11" s="21">
        <v>0.8</v>
      </c>
      <c r="E11" s="21">
        <v>17.700000000000003</v>
      </c>
      <c r="F11" s="44" t="s">
        <v>9</v>
      </c>
      <c r="G11" s="21">
        <v>4.4000000000000004</v>
      </c>
      <c r="H11" s="21">
        <v>13.3</v>
      </c>
      <c r="I11" s="21">
        <v>22.2</v>
      </c>
      <c r="J11" s="21">
        <v>28.8</v>
      </c>
      <c r="K11" s="21">
        <v>22.8</v>
      </c>
      <c r="L11" s="21">
        <v>7</v>
      </c>
      <c r="M11" s="21">
        <v>0.6</v>
      </c>
      <c r="N11" s="22"/>
    </row>
    <row r="12" spans="1:14" s="11" customFormat="1" ht="12.75" customHeight="1" x14ac:dyDescent="0.2">
      <c r="A12" s="15">
        <v>2012</v>
      </c>
      <c r="B12" s="16">
        <v>14.5</v>
      </c>
      <c r="C12" s="17">
        <v>9</v>
      </c>
      <c r="D12" s="17">
        <v>0.5</v>
      </c>
      <c r="E12" s="17">
        <v>14</v>
      </c>
      <c r="F12" s="41" t="s">
        <v>9</v>
      </c>
      <c r="G12" s="23">
        <v>3.3</v>
      </c>
      <c r="H12" s="17">
        <v>10.7</v>
      </c>
      <c r="I12" s="17">
        <v>22.1</v>
      </c>
      <c r="J12" s="17">
        <v>29.9</v>
      </c>
      <c r="K12" s="17">
        <v>24.6</v>
      </c>
      <c r="L12" s="17">
        <v>8.3000000000000007</v>
      </c>
      <c r="M12" s="17">
        <v>0.7</v>
      </c>
      <c r="N12" s="22"/>
    </row>
    <row r="13" spans="1:14" s="11" customFormat="1" ht="12.75" customHeight="1" x14ac:dyDescent="0.2">
      <c r="A13" s="19">
        <v>2015</v>
      </c>
      <c r="B13" s="20">
        <v>16.2</v>
      </c>
      <c r="C13" s="21">
        <v>11.6</v>
      </c>
      <c r="D13" s="21">
        <v>0.9</v>
      </c>
      <c r="E13" s="21">
        <v>15.299999999999999</v>
      </c>
      <c r="F13" s="44" t="s">
        <v>9</v>
      </c>
      <c r="G13" s="24">
        <v>4.0999999999999996</v>
      </c>
      <c r="H13" s="21">
        <v>11.2</v>
      </c>
      <c r="I13" s="21">
        <v>21</v>
      </c>
      <c r="J13" s="21">
        <v>27.6</v>
      </c>
      <c r="K13" s="21">
        <v>23.5</v>
      </c>
      <c r="L13" s="21">
        <v>9.6999999999999993</v>
      </c>
      <c r="M13" s="21">
        <v>1.9</v>
      </c>
      <c r="N13" s="22"/>
    </row>
    <row r="14" spans="1:14" s="11" customFormat="1" ht="12.75" customHeight="1" x14ac:dyDescent="0.2">
      <c r="A14" s="15">
        <v>2018</v>
      </c>
      <c r="B14" s="16">
        <v>20.7</v>
      </c>
      <c r="C14" s="17">
        <v>11.3</v>
      </c>
      <c r="D14" s="17">
        <v>0.1</v>
      </c>
      <c r="E14" s="17">
        <v>19.3</v>
      </c>
      <c r="F14" s="17">
        <v>1.3</v>
      </c>
      <c r="G14" s="23">
        <v>5.7</v>
      </c>
      <c r="H14" s="17">
        <v>13.6</v>
      </c>
      <c r="I14" s="17">
        <v>21.1</v>
      </c>
      <c r="J14" s="17">
        <v>25.4</v>
      </c>
      <c r="K14" s="17">
        <v>21.5</v>
      </c>
      <c r="L14" s="17">
        <v>9.5</v>
      </c>
      <c r="M14" s="17">
        <v>1.8</v>
      </c>
      <c r="N14" s="22"/>
    </row>
    <row r="15" spans="1:14" s="11" customFormat="1" ht="12.75" customHeight="1" x14ac:dyDescent="0.2">
      <c r="A15" s="98" t="s">
        <v>78</v>
      </c>
      <c r="B15" s="98"/>
      <c r="C15" s="98"/>
      <c r="D15" s="98"/>
      <c r="E15" s="98"/>
      <c r="F15" s="98"/>
      <c r="G15" s="98"/>
      <c r="H15" s="98"/>
      <c r="I15" s="98"/>
      <c r="J15" s="98"/>
      <c r="K15" s="98"/>
      <c r="L15" s="98"/>
      <c r="M15" s="98"/>
      <c r="N15" s="22"/>
    </row>
    <row r="16" spans="1:14" s="11" customFormat="1" ht="12.75" customHeight="1" x14ac:dyDescent="0.2">
      <c r="A16" s="15">
        <v>2000</v>
      </c>
      <c r="B16" s="41" t="s">
        <v>9</v>
      </c>
      <c r="C16" s="42" t="s">
        <v>9</v>
      </c>
      <c r="D16" s="42" t="s">
        <v>9</v>
      </c>
      <c r="E16" s="43" t="s">
        <v>9</v>
      </c>
      <c r="F16" s="23" t="s">
        <v>11</v>
      </c>
      <c r="G16" s="23" t="s">
        <v>11</v>
      </c>
      <c r="H16" s="23" t="s">
        <v>11</v>
      </c>
      <c r="I16" s="41" t="s">
        <v>9</v>
      </c>
      <c r="J16" s="41" t="s">
        <v>9</v>
      </c>
      <c r="K16" s="41" t="s">
        <v>9</v>
      </c>
      <c r="L16" s="41" t="s">
        <v>9</v>
      </c>
      <c r="M16" s="30" t="s">
        <v>9</v>
      </c>
      <c r="N16" s="18"/>
    </row>
    <row r="17" spans="1:15" s="11" customFormat="1" ht="12.75" customHeight="1" x14ac:dyDescent="0.2">
      <c r="A17" s="19">
        <v>2003</v>
      </c>
      <c r="B17" s="20">
        <v>21.6</v>
      </c>
      <c r="C17" s="21">
        <v>16.299999999999997</v>
      </c>
      <c r="D17" s="21">
        <v>9.1999999999999993</v>
      </c>
      <c r="E17" s="21">
        <v>12.4</v>
      </c>
      <c r="F17" s="24" t="s">
        <v>11</v>
      </c>
      <c r="G17" s="24" t="s">
        <v>11</v>
      </c>
      <c r="H17" s="24" t="s">
        <v>11</v>
      </c>
      <c r="I17" s="21">
        <v>19</v>
      </c>
      <c r="J17" s="21">
        <v>22.6</v>
      </c>
      <c r="K17" s="21">
        <v>20.6</v>
      </c>
      <c r="L17" s="21">
        <v>12.2</v>
      </c>
      <c r="M17" s="21">
        <v>4.0999999999999996</v>
      </c>
      <c r="N17" s="22"/>
    </row>
    <row r="18" spans="1:15" s="11" customFormat="1" ht="12.75" customHeight="1" x14ac:dyDescent="0.2">
      <c r="A18" s="15">
        <v>2006</v>
      </c>
      <c r="B18" s="16">
        <v>19.8</v>
      </c>
      <c r="C18" s="17">
        <v>15.5</v>
      </c>
      <c r="D18" s="17">
        <v>7.3</v>
      </c>
      <c r="E18" s="17">
        <v>12.5</v>
      </c>
      <c r="F18" s="23" t="s">
        <v>11</v>
      </c>
      <c r="G18" s="23" t="s">
        <v>11</v>
      </c>
      <c r="H18" s="23" t="s">
        <v>11</v>
      </c>
      <c r="I18" s="17">
        <v>21.2</v>
      </c>
      <c r="J18" s="17">
        <v>24</v>
      </c>
      <c r="K18" s="17">
        <v>19.399999999999999</v>
      </c>
      <c r="L18" s="17">
        <v>11</v>
      </c>
      <c r="M18" s="17">
        <v>4.5</v>
      </c>
      <c r="N18" s="22"/>
    </row>
    <row r="19" spans="1:15" s="11" customFormat="1" ht="12.75" customHeight="1" x14ac:dyDescent="0.2">
      <c r="A19" s="19">
        <v>2009</v>
      </c>
      <c r="B19" s="20">
        <v>18.600000000000001</v>
      </c>
      <c r="C19" s="21">
        <v>17.799999999999997</v>
      </c>
      <c r="D19" s="21">
        <v>6.4</v>
      </c>
      <c r="E19" s="21">
        <v>12.2</v>
      </c>
      <c r="F19" s="24" t="s">
        <v>11</v>
      </c>
      <c r="G19" s="24" t="s">
        <v>11</v>
      </c>
      <c r="H19" s="24" t="s">
        <v>11</v>
      </c>
      <c r="I19" s="21">
        <v>18.8</v>
      </c>
      <c r="J19" s="21">
        <v>23.1</v>
      </c>
      <c r="K19" s="21">
        <v>21.7</v>
      </c>
      <c r="L19" s="21">
        <v>13.2</v>
      </c>
      <c r="M19" s="21">
        <v>4.5999999999999996</v>
      </c>
      <c r="N19" s="22"/>
    </row>
    <row r="20" spans="1:15" s="11" customFormat="1" ht="12.75" customHeight="1" x14ac:dyDescent="0.2">
      <c r="A20" s="15">
        <v>2012</v>
      </c>
      <c r="B20" s="16">
        <v>17.7</v>
      </c>
      <c r="C20" s="17">
        <v>17.5</v>
      </c>
      <c r="D20" s="17">
        <v>5.5</v>
      </c>
      <c r="E20" s="17">
        <v>12.2</v>
      </c>
      <c r="F20" s="23" t="s">
        <v>11</v>
      </c>
      <c r="G20" s="23" t="s">
        <v>11</v>
      </c>
      <c r="H20" s="23" t="s">
        <v>11</v>
      </c>
      <c r="I20" s="17">
        <v>19.399999999999999</v>
      </c>
      <c r="J20" s="17">
        <v>23.7</v>
      </c>
      <c r="K20" s="17">
        <v>21.7</v>
      </c>
      <c r="L20" s="17">
        <v>12.8</v>
      </c>
      <c r="M20" s="17">
        <v>4.7</v>
      </c>
      <c r="N20" s="22"/>
    </row>
    <row r="21" spans="1:15" s="11" customFormat="1" ht="12.75" customHeight="1" x14ac:dyDescent="0.2">
      <c r="A21" s="19">
        <v>2015</v>
      </c>
      <c r="B21" s="20">
        <v>17.2</v>
      </c>
      <c r="C21" s="21">
        <v>13</v>
      </c>
      <c r="D21" s="21">
        <v>5.0999999999999996</v>
      </c>
      <c r="E21" s="21">
        <v>12.1</v>
      </c>
      <c r="F21" s="24" t="s">
        <v>11</v>
      </c>
      <c r="G21" s="24" t="s">
        <v>11</v>
      </c>
      <c r="H21" s="24" t="s">
        <v>11</v>
      </c>
      <c r="I21" s="21">
        <v>21.8</v>
      </c>
      <c r="J21" s="21">
        <v>26.8</v>
      </c>
      <c r="K21" s="21">
        <v>21.2</v>
      </c>
      <c r="L21" s="21">
        <v>10.1</v>
      </c>
      <c r="M21" s="21">
        <v>2.9</v>
      </c>
      <c r="N21" s="22"/>
    </row>
    <row r="22" spans="1:15" s="11" customFormat="1" ht="12.75" customHeight="1" x14ac:dyDescent="0.2">
      <c r="A22" s="15">
        <v>2018</v>
      </c>
      <c r="B22" s="16">
        <v>21.1</v>
      </c>
      <c r="C22" s="17">
        <v>13.3</v>
      </c>
      <c r="D22" s="17">
        <v>7.6</v>
      </c>
      <c r="E22" s="17">
        <v>13.5</v>
      </c>
      <c r="F22" s="25" t="s">
        <v>11</v>
      </c>
      <c r="G22" s="25" t="s">
        <v>11</v>
      </c>
      <c r="H22" s="25" t="s">
        <v>11</v>
      </c>
      <c r="I22" s="17">
        <v>20.7</v>
      </c>
      <c r="J22" s="17">
        <v>24</v>
      </c>
      <c r="K22" s="17">
        <v>20.8</v>
      </c>
      <c r="L22" s="17">
        <v>10.5</v>
      </c>
      <c r="M22" s="17">
        <v>2.8</v>
      </c>
      <c r="N22" s="22"/>
    </row>
    <row r="23" spans="1:15" s="11" customFormat="1" ht="12.75" customHeight="1" x14ac:dyDescent="0.2">
      <c r="A23" s="98" t="s">
        <v>79</v>
      </c>
      <c r="B23" s="98"/>
      <c r="C23" s="98"/>
      <c r="D23" s="98"/>
      <c r="E23" s="98"/>
      <c r="F23" s="98"/>
      <c r="G23" s="98"/>
      <c r="H23" s="98"/>
      <c r="I23" s="98"/>
      <c r="J23" s="98"/>
      <c r="K23" s="98"/>
      <c r="L23" s="98"/>
      <c r="M23" s="98"/>
    </row>
    <row r="24" spans="1:15" s="11" customFormat="1" ht="12.75" customHeight="1" x14ac:dyDescent="0.2">
      <c r="A24" s="15">
        <v>2001</v>
      </c>
      <c r="B24" s="41" t="s">
        <v>9</v>
      </c>
      <c r="C24" s="41" t="s">
        <v>9</v>
      </c>
      <c r="D24" s="23" t="s">
        <v>11</v>
      </c>
      <c r="E24" s="41" t="s">
        <v>9</v>
      </c>
      <c r="F24" s="23" t="s">
        <v>11</v>
      </c>
      <c r="G24" s="23" t="s">
        <v>11</v>
      </c>
      <c r="H24" s="23" t="s">
        <v>11</v>
      </c>
      <c r="I24" s="41" t="s">
        <v>9</v>
      </c>
      <c r="J24" s="41" t="s">
        <v>9</v>
      </c>
      <c r="K24" s="41" t="s">
        <v>9</v>
      </c>
      <c r="L24" s="41" t="s">
        <v>9</v>
      </c>
      <c r="M24" s="17" t="s">
        <v>11</v>
      </c>
      <c r="N24" s="12"/>
    </row>
    <row r="25" spans="1:15" s="11" customFormat="1" ht="12.75" customHeight="1" x14ac:dyDescent="0.2">
      <c r="A25" s="19">
        <v>2007</v>
      </c>
      <c r="B25" s="20">
        <v>21.6</v>
      </c>
      <c r="C25" s="24">
        <v>5.6</v>
      </c>
      <c r="D25" s="24" t="s">
        <v>11</v>
      </c>
      <c r="E25" s="24">
        <v>4.0999999999999996</v>
      </c>
      <c r="F25" s="24" t="s">
        <v>11</v>
      </c>
      <c r="G25" s="24" t="s">
        <v>11</v>
      </c>
      <c r="H25" s="24" t="s">
        <v>11</v>
      </c>
      <c r="I25" s="21">
        <v>17.5</v>
      </c>
      <c r="J25" s="21">
        <v>41.3</v>
      </c>
      <c r="K25" s="21">
        <v>31.6</v>
      </c>
      <c r="L25" s="24">
        <v>5.6</v>
      </c>
      <c r="M25" s="21" t="s">
        <v>11</v>
      </c>
      <c r="N25" s="12"/>
    </row>
    <row r="26" spans="1:15" s="11" customFormat="1" ht="12.75" customHeight="1" x14ac:dyDescent="0.2">
      <c r="A26" s="15">
        <v>2011</v>
      </c>
      <c r="B26" s="16">
        <v>19.2</v>
      </c>
      <c r="C26" s="23">
        <v>5.2</v>
      </c>
      <c r="D26" s="23" t="s">
        <v>11</v>
      </c>
      <c r="E26" s="23">
        <v>2.7</v>
      </c>
      <c r="F26" s="23" t="s">
        <v>11</v>
      </c>
      <c r="G26" s="23" t="s">
        <v>11</v>
      </c>
      <c r="H26" s="23" t="s">
        <v>11</v>
      </c>
      <c r="I26" s="17">
        <v>16.5</v>
      </c>
      <c r="J26" s="17">
        <v>43.3</v>
      </c>
      <c r="K26" s="17">
        <v>32.200000000000003</v>
      </c>
      <c r="L26" s="23">
        <v>5.2</v>
      </c>
      <c r="M26" s="17" t="s">
        <v>11</v>
      </c>
      <c r="N26" s="12"/>
      <c r="O26" s="12"/>
    </row>
    <row r="27" spans="1:15" s="11" customFormat="1" ht="12.75" customHeight="1" x14ac:dyDescent="0.2">
      <c r="A27" s="19">
        <v>2015</v>
      </c>
      <c r="B27" s="20">
        <v>23.3</v>
      </c>
      <c r="C27" s="24">
        <v>5.3</v>
      </c>
      <c r="D27" s="24" t="s">
        <v>11</v>
      </c>
      <c r="E27" s="24">
        <v>3.7</v>
      </c>
      <c r="F27" s="24" t="s">
        <v>11</v>
      </c>
      <c r="G27" s="24" t="s">
        <v>11</v>
      </c>
      <c r="H27" s="24" t="s">
        <v>11</v>
      </c>
      <c r="I27" s="21">
        <v>19.600000000000001</v>
      </c>
      <c r="J27" s="21">
        <v>42.7</v>
      </c>
      <c r="K27" s="21">
        <v>28.7</v>
      </c>
      <c r="L27" s="24">
        <v>5.3</v>
      </c>
      <c r="M27" s="21" t="s">
        <v>11</v>
      </c>
      <c r="N27" s="12"/>
    </row>
    <row r="28" spans="1:15" s="11" customFormat="1" ht="12.75" customHeight="1" x14ac:dyDescent="0.2">
      <c r="A28" s="15">
        <v>2019</v>
      </c>
      <c r="B28" s="16">
        <v>25.299999999999997</v>
      </c>
      <c r="C28" s="25">
        <v>6</v>
      </c>
      <c r="D28" s="25" t="s">
        <v>11</v>
      </c>
      <c r="E28" s="25">
        <v>4.4000000000000004</v>
      </c>
      <c r="F28" s="25" t="s">
        <v>11</v>
      </c>
      <c r="G28" s="25" t="s">
        <v>11</v>
      </c>
      <c r="H28" s="25" t="s">
        <v>11</v>
      </c>
      <c r="I28" s="17">
        <v>20.9</v>
      </c>
      <c r="J28" s="17">
        <v>39.1</v>
      </c>
      <c r="K28" s="17">
        <v>29.5</v>
      </c>
      <c r="L28" s="25">
        <v>6</v>
      </c>
      <c r="M28" s="17" t="s">
        <v>11</v>
      </c>
      <c r="N28" s="12"/>
    </row>
    <row r="29" spans="1:15" s="11" customFormat="1" ht="12.75" customHeight="1" x14ac:dyDescent="0.2">
      <c r="A29" s="98" t="s">
        <v>80</v>
      </c>
      <c r="B29" s="98"/>
      <c r="C29" s="98"/>
      <c r="D29" s="98"/>
      <c r="E29" s="98"/>
      <c r="F29" s="98"/>
      <c r="G29" s="98"/>
      <c r="H29" s="98"/>
      <c r="I29" s="98"/>
      <c r="J29" s="98"/>
      <c r="K29" s="98"/>
      <c r="L29" s="98"/>
      <c r="M29" s="98"/>
    </row>
    <row r="30" spans="1:15" s="11" customFormat="1" ht="12.75" customHeight="1" x14ac:dyDescent="0.2">
      <c r="A30" s="15">
        <v>2001</v>
      </c>
      <c r="B30" s="16">
        <v>17</v>
      </c>
      <c r="C30" s="17">
        <v>8.6</v>
      </c>
      <c r="D30" s="23" t="s">
        <v>11</v>
      </c>
      <c r="E30" s="17">
        <v>3</v>
      </c>
      <c r="F30" s="23" t="s">
        <v>11</v>
      </c>
      <c r="G30" s="23" t="s">
        <v>11</v>
      </c>
      <c r="H30" s="23" t="s">
        <v>11</v>
      </c>
      <c r="I30" s="17">
        <v>14</v>
      </c>
      <c r="J30" s="17">
        <v>36.5</v>
      </c>
      <c r="K30" s="17">
        <v>38</v>
      </c>
      <c r="L30" s="17">
        <v>8.6</v>
      </c>
      <c r="M30" s="17" t="s">
        <v>11</v>
      </c>
    </row>
    <row r="31" spans="1:15" s="11" customFormat="1" ht="12.75" customHeight="1" x14ac:dyDescent="0.2">
      <c r="A31" s="19">
        <v>2006</v>
      </c>
      <c r="B31" s="20">
        <v>13.299999999999999</v>
      </c>
      <c r="C31" s="21">
        <v>10.8</v>
      </c>
      <c r="D31" s="24" t="s">
        <v>11</v>
      </c>
      <c r="E31" s="21">
        <v>2.6</v>
      </c>
      <c r="F31" s="24" t="s">
        <v>11</v>
      </c>
      <c r="G31" s="24" t="s">
        <v>11</v>
      </c>
      <c r="H31" s="24" t="s">
        <v>11</v>
      </c>
      <c r="I31" s="21">
        <v>10.7</v>
      </c>
      <c r="J31" s="21">
        <v>34.9</v>
      </c>
      <c r="K31" s="21">
        <v>41.1</v>
      </c>
      <c r="L31" s="21">
        <v>10.8</v>
      </c>
      <c r="M31" s="21" t="s">
        <v>11</v>
      </c>
    </row>
    <row r="32" spans="1:15" s="11" customFormat="1" ht="12.75" customHeight="1" x14ac:dyDescent="0.2">
      <c r="A32" s="15">
        <v>2011</v>
      </c>
      <c r="B32" s="16">
        <v>15.4</v>
      </c>
      <c r="C32" s="17">
        <v>9.5</v>
      </c>
      <c r="D32" s="23" t="s">
        <v>11</v>
      </c>
      <c r="E32" s="17">
        <v>2.4</v>
      </c>
      <c r="F32" s="23" t="s">
        <v>11</v>
      </c>
      <c r="G32" s="23" t="s">
        <v>11</v>
      </c>
      <c r="H32" s="23" t="s">
        <v>11</v>
      </c>
      <c r="I32" s="17">
        <v>13</v>
      </c>
      <c r="J32" s="17">
        <v>38.5</v>
      </c>
      <c r="K32" s="17">
        <v>36.5</v>
      </c>
      <c r="L32" s="17">
        <v>9.5</v>
      </c>
      <c r="M32" s="17" t="s">
        <v>11</v>
      </c>
    </row>
    <row r="33" spans="1:13" s="11" customFormat="1" ht="12.75" customHeight="1" x14ac:dyDescent="0.2">
      <c r="A33" s="26">
        <v>2016</v>
      </c>
      <c r="B33" s="27">
        <v>18.899999999999999</v>
      </c>
      <c r="C33" s="28">
        <v>11.1</v>
      </c>
      <c r="D33" s="27" t="s">
        <v>11</v>
      </c>
      <c r="E33" s="28">
        <v>5.5</v>
      </c>
      <c r="F33" s="27" t="s">
        <v>11</v>
      </c>
      <c r="G33" s="27" t="s">
        <v>11</v>
      </c>
      <c r="H33" s="27" t="s">
        <v>11</v>
      </c>
      <c r="I33" s="28">
        <v>13.4</v>
      </c>
      <c r="J33" s="28">
        <v>34.1</v>
      </c>
      <c r="K33" s="28">
        <v>35.9</v>
      </c>
      <c r="L33" s="28">
        <v>11.1</v>
      </c>
      <c r="M33" s="28" t="s">
        <v>11</v>
      </c>
    </row>
    <row r="34" spans="1:13" s="29" customFormat="1" ht="25.35" customHeight="1" x14ac:dyDescent="0.2">
      <c r="A34" s="119" t="s">
        <v>87</v>
      </c>
      <c r="B34" s="119"/>
      <c r="C34" s="119"/>
      <c r="D34" s="119"/>
      <c r="E34" s="119"/>
      <c r="F34" s="119"/>
      <c r="G34" s="119"/>
      <c r="H34" s="119"/>
      <c r="I34" s="119"/>
      <c r="J34" s="119"/>
      <c r="K34" s="119"/>
      <c r="L34" s="119"/>
      <c r="M34" s="119"/>
    </row>
    <row r="35" spans="1:13" s="29" customFormat="1" ht="25.35" customHeight="1" x14ac:dyDescent="0.2">
      <c r="A35" s="116" t="s">
        <v>81</v>
      </c>
      <c r="B35" s="116"/>
      <c r="C35" s="116"/>
      <c r="D35" s="116"/>
      <c r="E35" s="116"/>
      <c r="F35" s="116"/>
      <c r="G35" s="116"/>
      <c r="H35" s="116"/>
      <c r="I35" s="116"/>
      <c r="J35" s="116"/>
      <c r="K35" s="116"/>
      <c r="L35" s="116"/>
      <c r="M35" s="116"/>
    </row>
    <row r="36" spans="1:13" s="29" customFormat="1" ht="12.75" customHeight="1" x14ac:dyDescent="0.2">
      <c r="A36" s="116" t="s">
        <v>82</v>
      </c>
      <c r="B36" s="116"/>
      <c r="C36" s="116"/>
      <c r="D36" s="116"/>
      <c r="E36" s="116"/>
      <c r="F36" s="116"/>
      <c r="G36" s="116"/>
      <c r="H36" s="116"/>
      <c r="I36" s="116"/>
      <c r="J36" s="116"/>
      <c r="K36" s="116"/>
      <c r="L36" s="116"/>
      <c r="M36" s="116"/>
    </row>
    <row r="37" spans="1:13" s="29" customFormat="1" ht="38.25" customHeight="1" x14ac:dyDescent="0.2">
      <c r="A37" s="116" t="s">
        <v>93</v>
      </c>
      <c r="B37" s="116"/>
      <c r="C37" s="116"/>
      <c r="D37" s="116"/>
      <c r="E37" s="116"/>
      <c r="F37" s="116"/>
      <c r="G37" s="116"/>
      <c r="H37" s="116"/>
      <c r="I37" s="116"/>
      <c r="J37" s="116"/>
      <c r="K37" s="116"/>
      <c r="L37" s="116"/>
      <c r="M37" s="116"/>
    </row>
    <row r="38" spans="1:13" x14ac:dyDescent="0.2">
      <c r="A38" s="117"/>
      <c r="B38" s="118"/>
      <c r="C38" s="118"/>
      <c r="D38" s="118"/>
      <c r="E38" s="118"/>
      <c r="F38" s="118"/>
      <c r="G38" s="118"/>
      <c r="H38" s="118"/>
      <c r="I38" s="118"/>
      <c r="J38" s="118"/>
      <c r="K38" s="118"/>
      <c r="L38" s="118"/>
      <c r="M38" s="118"/>
    </row>
  </sheetData>
  <mergeCells count="25">
    <mergeCell ref="A1:M1"/>
    <mergeCell ref="A2:M2"/>
    <mergeCell ref="A37:M37"/>
    <mergeCell ref="A38:M38"/>
    <mergeCell ref="A15:M15"/>
    <mergeCell ref="A23:M23"/>
    <mergeCell ref="A29:M29"/>
    <mergeCell ref="A34:M34"/>
    <mergeCell ref="A35:M35"/>
    <mergeCell ref="A36:M36"/>
    <mergeCell ref="A7:M7"/>
    <mergeCell ref="A3:A6"/>
    <mergeCell ref="B3:C3"/>
    <mergeCell ref="D3:M3"/>
    <mergeCell ref="B4:B6"/>
    <mergeCell ref="C4:C6"/>
    <mergeCell ref="D4:D6"/>
    <mergeCell ref="E4:H4"/>
    <mergeCell ref="I4:I6"/>
    <mergeCell ref="J4:J6"/>
    <mergeCell ref="K4:K6"/>
    <mergeCell ref="L4:L6"/>
    <mergeCell ref="M4:M6"/>
    <mergeCell ref="E5:E6"/>
    <mergeCell ref="F5:H5"/>
  </mergeCells>
  <conditionalFormatting sqref="N8:N22">
    <cfRule type="colorScale" priority="1">
      <colorScale>
        <cfvo type="min"/>
        <cfvo type="percentile" val="50"/>
        <cfvo type="max"/>
        <color rgb="FFF8696B"/>
        <color rgb="FFFFEB84"/>
        <color rgb="FF63BE7B"/>
      </colorScale>
    </cfRule>
  </conditionalFormatting>
  <hyperlinks>
    <hyperlink ref="A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election sqref="A1:C1"/>
    </sheetView>
  </sheetViews>
  <sheetFormatPr baseColWidth="10" defaultColWidth="10.85546875" defaultRowHeight="12.75" x14ac:dyDescent="0.2"/>
  <cols>
    <col min="1" max="1" width="11" style="2" customWidth="1"/>
    <col min="2" max="3" width="8.5703125" style="2" customWidth="1"/>
    <col min="4" max="4" width="10.85546875" style="2"/>
    <col min="5" max="5" width="102" style="2" customWidth="1"/>
    <col min="6" max="16384" width="10.85546875" style="2"/>
  </cols>
  <sheetData>
    <row r="1" spans="1:7" ht="24" customHeight="1" x14ac:dyDescent="0.2">
      <c r="A1" s="142" t="s">
        <v>17</v>
      </c>
      <c r="B1" s="142"/>
      <c r="C1" s="142"/>
    </row>
    <row r="2" spans="1:7" s="11" customFormat="1" ht="68.25" customHeight="1" x14ac:dyDescent="0.2">
      <c r="A2" s="99" t="s">
        <v>121</v>
      </c>
      <c r="B2" s="99"/>
      <c r="C2" s="99"/>
    </row>
    <row r="3" spans="1:7" s="11" customFormat="1" ht="12.75" customHeight="1" x14ac:dyDescent="0.2">
      <c r="A3" s="100" t="s">
        <v>90</v>
      </c>
      <c r="B3" s="110" t="s">
        <v>91</v>
      </c>
      <c r="C3" s="110" t="s">
        <v>106</v>
      </c>
      <c r="D3" s="12"/>
    </row>
    <row r="4" spans="1:7" s="11" customFormat="1" ht="12.75" customHeight="1" x14ac:dyDescent="0.2">
      <c r="A4" s="120"/>
      <c r="B4" s="121"/>
      <c r="C4" s="122"/>
      <c r="D4" s="12"/>
    </row>
    <row r="5" spans="1:7" s="11" customFormat="1" ht="12.75" customHeight="1" x14ac:dyDescent="0.2">
      <c r="A5" s="98" t="s">
        <v>88</v>
      </c>
      <c r="B5" s="98"/>
      <c r="C5" s="98"/>
    </row>
    <row r="6" spans="1:7" s="11" customFormat="1" ht="12.75" customHeight="1" x14ac:dyDescent="0.2">
      <c r="A6" s="15">
        <v>2007</v>
      </c>
      <c r="B6" s="86">
        <v>1.41</v>
      </c>
      <c r="C6" s="89">
        <v>9.6000000000000002E-2</v>
      </c>
      <c r="E6" s="22"/>
    </row>
    <row r="7" spans="1:7" s="11" customFormat="1" ht="12.75" customHeight="1" x14ac:dyDescent="0.2">
      <c r="A7" s="32">
        <v>2011</v>
      </c>
      <c r="B7" s="87">
        <v>1.06</v>
      </c>
      <c r="C7" s="90">
        <v>8.7999999999999995E-2</v>
      </c>
      <c r="E7" s="22"/>
    </row>
    <row r="8" spans="1:7" s="11" customFormat="1" ht="12.75" customHeight="1" x14ac:dyDescent="0.2">
      <c r="A8" s="33">
        <v>2015</v>
      </c>
      <c r="B8" s="86">
        <v>1.07</v>
      </c>
      <c r="C8" s="89">
        <v>5.5E-2</v>
      </c>
      <c r="E8" s="22"/>
    </row>
    <row r="9" spans="1:7" s="11" customFormat="1" ht="12.75" customHeight="1" x14ac:dyDescent="0.2">
      <c r="A9" s="32">
        <v>2019</v>
      </c>
      <c r="B9" s="87">
        <v>1.27</v>
      </c>
      <c r="C9" s="90">
        <v>8.7999999999999995E-2</v>
      </c>
      <c r="E9" s="22"/>
    </row>
    <row r="10" spans="1:7" s="11" customFormat="1" ht="12.75" customHeight="1" x14ac:dyDescent="0.2">
      <c r="A10" s="98" t="s">
        <v>89</v>
      </c>
      <c r="B10" s="98"/>
      <c r="C10" s="98"/>
      <c r="E10" s="22"/>
    </row>
    <row r="11" spans="1:7" s="11" customFormat="1" ht="12.75" customHeight="1" x14ac:dyDescent="0.2">
      <c r="A11" s="32">
        <v>2001</v>
      </c>
      <c r="B11" s="87">
        <v>1.24</v>
      </c>
      <c r="C11" s="31" t="s">
        <v>9</v>
      </c>
      <c r="D11" s="12"/>
      <c r="E11" s="22"/>
    </row>
    <row r="12" spans="1:7" s="11" customFormat="1" ht="12.75" customHeight="1" x14ac:dyDescent="0.2">
      <c r="A12" s="33">
        <v>2006</v>
      </c>
      <c r="B12" s="86">
        <v>1.38</v>
      </c>
      <c r="C12" s="30" t="s">
        <v>9</v>
      </c>
      <c r="D12" s="12"/>
      <c r="E12" s="22"/>
      <c r="G12" s="12"/>
    </row>
    <row r="13" spans="1:7" s="11" customFormat="1" ht="12.75" customHeight="1" x14ac:dyDescent="0.2">
      <c r="A13" s="32">
        <v>2011</v>
      </c>
      <c r="B13" s="87">
        <v>1.23</v>
      </c>
      <c r="C13" s="31" t="s">
        <v>9</v>
      </c>
      <c r="D13" s="12"/>
      <c r="E13" s="22"/>
    </row>
    <row r="14" spans="1:7" s="11" customFormat="1" ht="12.75" customHeight="1" x14ac:dyDescent="0.2">
      <c r="A14" s="34">
        <v>2016</v>
      </c>
      <c r="B14" s="88">
        <v>1.37</v>
      </c>
      <c r="C14" s="91" t="s">
        <v>9</v>
      </c>
      <c r="D14" s="35"/>
      <c r="E14" s="22"/>
    </row>
    <row r="15" spans="1:7" s="11" customFormat="1" ht="207" customHeight="1" x14ac:dyDescent="0.2">
      <c r="A15" s="168" t="s">
        <v>120</v>
      </c>
      <c r="B15" s="168"/>
      <c r="C15" s="168"/>
      <c r="D15" s="35"/>
      <c r="E15" s="22"/>
    </row>
    <row r="16" spans="1:7" s="11" customFormat="1" ht="12" x14ac:dyDescent="0.2">
      <c r="A16" s="169" t="s">
        <v>105</v>
      </c>
      <c r="B16" s="169"/>
      <c r="C16" s="169"/>
      <c r="D16" s="12"/>
      <c r="E16" s="12"/>
      <c r="F16" s="12"/>
    </row>
    <row r="24" spans="5:5" x14ac:dyDescent="0.2">
      <c r="E24" s="167"/>
    </row>
  </sheetData>
  <mergeCells count="9">
    <mergeCell ref="A1:C1"/>
    <mergeCell ref="A16:C16"/>
    <mergeCell ref="A15:C15"/>
    <mergeCell ref="A2:C2"/>
    <mergeCell ref="A3:A4"/>
    <mergeCell ref="B3:B4"/>
    <mergeCell ref="C3:C4"/>
    <mergeCell ref="A5:C5"/>
    <mergeCell ref="A10:C10"/>
  </mergeCells>
  <conditionalFormatting sqref="E6:E15">
    <cfRule type="colorScale" priority="1">
      <colorScale>
        <cfvo type="min"/>
        <cfvo type="percentile" val="50"/>
        <cfvo type="max"/>
        <color rgb="FFF8696B"/>
        <color rgb="FFFFEB84"/>
        <color rgb="FF63BE7B"/>
      </colorScale>
    </cfRule>
  </conditionalFormatting>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zoomScaleNormal="100" workbookViewId="0">
      <selection activeCell="K6" sqref="K6:K12"/>
    </sheetView>
  </sheetViews>
  <sheetFormatPr baseColWidth="10" defaultColWidth="12" defaultRowHeight="12.75" x14ac:dyDescent="0.2"/>
  <cols>
    <col min="1" max="1" width="32.42578125" style="2" customWidth="1"/>
    <col min="2" max="17" width="10.7109375" style="5" customWidth="1"/>
    <col min="18" max="16384" width="12" style="2"/>
  </cols>
  <sheetData>
    <row r="1" spans="1:18" s="1" customFormat="1" ht="25.5" customHeight="1" x14ac:dyDescent="0.2">
      <c r="A1" s="142" t="s">
        <v>17</v>
      </c>
      <c r="B1" s="142"/>
      <c r="C1" s="142"/>
      <c r="D1" s="142"/>
      <c r="E1" s="142"/>
      <c r="F1" s="142"/>
      <c r="G1" s="142"/>
      <c r="H1" s="142"/>
      <c r="I1" s="142"/>
      <c r="J1" s="142"/>
      <c r="K1" s="142"/>
      <c r="L1" s="142"/>
      <c r="M1" s="142"/>
      <c r="N1" s="142"/>
      <c r="O1" s="142"/>
      <c r="P1" s="142"/>
      <c r="Q1" s="142"/>
    </row>
    <row r="2" spans="1:18" s="3" customFormat="1" ht="15" customHeight="1" x14ac:dyDescent="0.2">
      <c r="A2" s="143" t="s">
        <v>86</v>
      </c>
      <c r="B2" s="143"/>
      <c r="C2" s="143"/>
      <c r="D2" s="143"/>
      <c r="E2" s="143"/>
      <c r="F2" s="143"/>
      <c r="G2" s="143"/>
      <c r="H2" s="143"/>
      <c r="I2" s="143"/>
      <c r="J2" s="143"/>
      <c r="K2" s="143"/>
      <c r="L2" s="143"/>
      <c r="M2" s="143"/>
      <c r="N2" s="143"/>
      <c r="O2" s="143"/>
      <c r="P2" s="143"/>
      <c r="Q2" s="143"/>
      <c r="R2" s="40"/>
    </row>
    <row r="3" spans="1:18" ht="12.75" customHeight="1" x14ac:dyDescent="0.2">
      <c r="A3" s="124" t="s">
        <v>19</v>
      </c>
      <c r="B3" s="127" t="s">
        <v>95</v>
      </c>
      <c r="C3" s="128"/>
      <c r="D3" s="128"/>
      <c r="E3" s="128"/>
      <c r="F3" s="128"/>
      <c r="G3" s="128"/>
      <c r="H3" s="128"/>
      <c r="I3" s="128"/>
      <c r="J3" s="127" t="s">
        <v>94</v>
      </c>
      <c r="K3" s="128"/>
      <c r="L3" s="128"/>
      <c r="M3" s="128"/>
      <c r="N3" s="128"/>
      <c r="O3" s="128"/>
      <c r="P3" s="128"/>
      <c r="Q3" s="128"/>
    </row>
    <row r="4" spans="1:18" ht="12.75" customHeight="1" x14ac:dyDescent="0.2">
      <c r="A4" s="125"/>
      <c r="B4" s="129">
        <v>2001</v>
      </c>
      <c r="C4" s="130"/>
      <c r="D4" s="131">
        <v>2006</v>
      </c>
      <c r="E4" s="132"/>
      <c r="F4" s="129">
        <v>2011</v>
      </c>
      <c r="G4" s="130"/>
      <c r="H4" s="131">
        <v>2016</v>
      </c>
      <c r="I4" s="133"/>
      <c r="J4" s="129">
        <v>2007</v>
      </c>
      <c r="K4" s="130"/>
      <c r="L4" s="131">
        <v>2011</v>
      </c>
      <c r="M4" s="132"/>
      <c r="N4" s="129">
        <v>2015</v>
      </c>
      <c r="O4" s="130"/>
      <c r="P4" s="131">
        <v>2019</v>
      </c>
      <c r="Q4" s="133"/>
    </row>
    <row r="5" spans="1:18" ht="25.5" customHeight="1" x14ac:dyDescent="0.2">
      <c r="A5" s="126"/>
      <c r="B5" s="55" t="s">
        <v>96</v>
      </c>
      <c r="C5" s="55" t="s">
        <v>108</v>
      </c>
      <c r="D5" s="55" t="s">
        <v>96</v>
      </c>
      <c r="E5" s="55" t="s">
        <v>108</v>
      </c>
      <c r="F5" s="55" t="s">
        <v>96</v>
      </c>
      <c r="G5" s="55" t="s">
        <v>108</v>
      </c>
      <c r="H5" s="55" t="s">
        <v>96</v>
      </c>
      <c r="I5" s="55" t="s">
        <v>108</v>
      </c>
      <c r="J5" s="55" t="s">
        <v>96</v>
      </c>
      <c r="K5" s="55" t="s">
        <v>108</v>
      </c>
      <c r="L5" s="55" t="s">
        <v>96</v>
      </c>
      <c r="M5" s="55" t="s">
        <v>108</v>
      </c>
      <c r="N5" s="55" t="s">
        <v>96</v>
      </c>
      <c r="O5" s="55" t="s">
        <v>108</v>
      </c>
      <c r="P5" s="55" t="s">
        <v>96</v>
      </c>
      <c r="Q5" s="36" t="s">
        <v>108</v>
      </c>
      <c r="R5" s="10"/>
    </row>
    <row r="6" spans="1:18" x14ac:dyDescent="0.2">
      <c r="A6" s="85" t="s">
        <v>20</v>
      </c>
      <c r="B6" s="56">
        <v>539</v>
      </c>
      <c r="C6" s="49">
        <v>67</v>
      </c>
      <c r="D6" s="56">
        <v>548</v>
      </c>
      <c r="E6" s="50">
        <v>67</v>
      </c>
      <c r="F6" s="56">
        <v>541</v>
      </c>
      <c r="G6" s="49">
        <v>66</v>
      </c>
      <c r="H6" s="59">
        <v>537</v>
      </c>
      <c r="I6" s="50">
        <v>78</v>
      </c>
      <c r="J6" s="60" t="s">
        <v>9</v>
      </c>
      <c r="K6" s="60" t="s">
        <v>9</v>
      </c>
      <c r="L6" s="60" t="s">
        <v>9</v>
      </c>
      <c r="M6" s="60" t="s">
        <v>9</v>
      </c>
      <c r="N6" s="60" t="s">
        <v>9</v>
      </c>
      <c r="O6" s="60" t="s">
        <v>9</v>
      </c>
      <c r="P6" s="59">
        <v>534</v>
      </c>
      <c r="Q6" s="50">
        <v>68</v>
      </c>
    </row>
    <row r="7" spans="1:18" x14ac:dyDescent="0.2">
      <c r="A7" s="82" t="s">
        <v>21</v>
      </c>
      <c r="B7" s="57">
        <v>575</v>
      </c>
      <c r="C7" s="51">
        <v>57</v>
      </c>
      <c r="D7" s="57">
        <v>581</v>
      </c>
      <c r="E7" s="52">
        <v>56</v>
      </c>
      <c r="F7" s="57">
        <v>575</v>
      </c>
      <c r="G7" s="51">
        <v>60</v>
      </c>
      <c r="H7" s="57">
        <v>579</v>
      </c>
      <c r="I7" s="52">
        <v>61</v>
      </c>
      <c r="J7" s="57">
        <v>563.87198657242755</v>
      </c>
      <c r="K7" s="37" t="s">
        <v>9</v>
      </c>
      <c r="L7" s="57">
        <v>558.05328260322801</v>
      </c>
      <c r="M7" s="37" t="s">
        <v>9</v>
      </c>
      <c r="N7" s="57">
        <v>558.99969144126385</v>
      </c>
      <c r="O7" s="37" t="s">
        <v>9</v>
      </c>
      <c r="P7" s="57">
        <v>562.59959826141005</v>
      </c>
      <c r="Q7" s="52">
        <v>63</v>
      </c>
    </row>
    <row r="8" spans="1:18" x14ac:dyDescent="0.2">
      <c r="A8" s="83" t="s">
        <v>22</v>
      </c>
      <c r="B8" s="56">
        <v>564</v>
      </c>
      <c r="C8" s="49">
        <v>62</v>
      </c>
      <c r="D8" s="56">
        <v>571</v>
      </c>
      <c r="E8" s="50">
        <v>56</v>
      </c>
      <c r="F8" s="56">
        <v>563</v>
      </c>
      <c r="G8" s="49">
        <v>65</v>
      </c>
      <c r="H8" s="56">
        <v>572</v>
      </c>
      <c r="I8" s="50">
        <v>65</v>
      </c>
      <c r="J8" s="56">
        <v>547.7570808468854</v>
      </c>
      <c r="K8" s="60" t="s">
        <v>9</v>
      </c>
      <c r="L8" s="56">
        <v>548.35751727443824</v>
      </c>
      <c r="M8" s="60" t="s">
        <v>9</v>
      </c>
      <c r="N8" s="56">
        <v>544.71189011203955</v>
      </c>
      <c r="O8" s="60" t="s">
        <v>9</v>
      </c>
      <c r="P8" s="56">
        <v>546.19465450878056</v>
      </c>
      <c r="Q8" s="50">
        <v>60</v>
      </c>
    </row>
    <row r="9" spans="1:18" x14ac:dyDescent="0.2">
      <c r="A9" s="82" t="s">
        <v>23</v>
      </c>
      <c r="B9" s="57">
        <v>543</v>
      </c>
      <c r="C9" s="51">
        <v>61</v>
      </c>
      <c r="D9" s="57">
        <v>551</v>
      </c>
      <c r="E9" s="52">
        <v>61</v>
      </c>
      <c r="F9" s="57">
        <v>546</v>
      </c>
      <c r="G9" s="51">
        <v>63</v>
      </c>
      <c r="H9" s="57">
        <v>545</v>
      </c>
      <c r="I9" s="52">
        <v>65</v>
      </c>
      <c r="J9" s="57">
        <v>527.99015614437155</v>
      </c>
      <c r="K9" s="37" t="s">
        <v>9</v>
      </c>
      <c r="L9" s="57">
        <v>525.96337138137119</v>
      </c>
      <c r="M9" s="37" t="s">
        <v>9</v>
      </c>
      <c r="N9" s="57">
        <v>527.52448467141744</v>
      </c>
      <c r="O9" s="37" t="s">
        <v>9</v>
      </c>
      <c r="P9" s="57">
        <v>518.47695386042699</v>
      </c>
      <c r="Q9" s="52">
        <v>70</v>
      </c>
    </row>
    <row r="10" spans="1:18" x14ac:dyDescent="0.2">
      <c r="A10" s="83" t="s">
        <v>24</v>
      </c>
      <c r="B10" s="56">
        <v>549</v>
      </c>
      <c r="C10" s="49">
        <v>62</v>
      </c>
      <c r="D10" s="56">
        <v>557</v>
      </c>
      <c r="E10" s="50">
        <v>56</v>
      </c>
      <c r="F10" s="56">
        <v>540</v>
      </c>
      <c r="G10" s="49">
        <v>60</v>
      </c>
      <c r="H10" s="56">
        <v>543</v>
      </c>
      <c r="I10" s="50">
        <v>77</v>
      </c>
      <c r="J10" s="56">
        <v>534.69601890619742</v>
      </c>
      <c r="K10" s="60" t="s">
        <v>9</v>
      </c>
      <c r="L10" s="56">
        <v>523.64801032423622</v>
      </c>
      <c r="M10" s="60" t="s">
        <v>9</v>
      </c>
      <c r="N10" s="56">
        <v>529.68226684029469</v>
      </c>
      <c r="O10" s="60" t="s">
        <v>9</v>
      </c>
      <c r="P10" s="56">
        <v>529.81166011518587</v>
      </c>
      <c r="Q10" s="50">
        <v>58</v>
      </c>
    </row>
    <row r="11" spans="1:18" x14ac:dyDescent="0.2">
      <c r="A11" s="82" t="s">
        <v>25</v>
      </c>
      <c r="B11" s="57">
        <v>532</v>
      </c>
      <c r="C11" s="51">
        <v>62</v>
      </c>
      <c r="D11" s="57">
        <v>541</v>
      </c>
      <c r="E11" s="52">
        <v>61</v>
      </c>
      <c r="F11" s="57">
        <v>533</v>
      </c>
      <c r="G11" s="51">
        <v>62</v>
      </c>
      <c r="H11" s="57">
        <v>537</v>
      </c>
      <c r="I11" s="52">
        <v>70</v>
      </c>
      <c r="J11" s="57">
        <v>524.71966349436127</v>
      </c>
      <c r="K11" s="37" t="s">
        <v>9</v>
      </c>
      <c r="L11" s="57">
        <v>524.36721730610907</v>
      </c>
      <c r="M11" s="37" t="s">
        <v>9</v>
      </c>
      <c r="N11" s="57">
        <v>525.66492000003916</v>
      </c>
      <c r="O11" s="37" t="s">
        <v>9</v>
      </c>
      <c r="P11" s="57">
        <v>523.04002551750477</v>
      </c>
      <c r="Q11" s="52">
        <v>67</v>
      </c>
    </row>
    <row r="12" spans="1:18" x14ac:dyDescent="0.2">
      <c r="A12" s="84" t="s">
        <v>26</v>
      </c>
      <c r="B12" s="58">
        <v>519</v>
      </c>
      <c r="C12" s="53">
        <v>67</v>
      </c>
      <c r="D12" s="58">
        <v>529</v>
      </c>
      <c r="E12" s="54">
        <v>64</v>
      </c>
      <c r="F12" s="58">
        <v>522</v>
      </c>
      <c r="G12" s="53">
        <v>62</v>
      </c>
      <c r="H12" s="58">
        <v>510</v>
      </c>
      <c r="I12" s="54">
        <v>77</v>
      </c>
      <c r="J12" s="58">
        <v>508.05440915150405</v>
      </c>
      <c r="K12" s="60" t="s">
        <v>9</v>
      </c>
      <c r="L12" s="58">
        <v>512.37664197578454</v>
      </c>
      <c r="M12" s="60" t="s">
        <v>9</v>
      </c>
      <c r="N12" s="58">
        <v>508.51677066045914</v>
      </c>
      <c r="O12" s="60" t="s">
        <v>9</v>
      </c>
      <c r="P12" s="58">
        <v>503.98746730807409</v>
      </c>
      <c r="Q12" s="54">
        <v>66</v>
      </c>
    </row>
    <row r="13" spans="1:18" x14ac:dyDescent="0.2">
      <c r="A13" s="123" t="s">
        <v>64</v>
      </c>
      <c r="B13" s="123"/>
      <c r="C13" s="123"/>
      <c r="D13" s="123"/>
      <c r="E13" s="123"/>
      <c r="F13" s="123"/>
      <c r="G13" s="123"/>
      <c r="H13" s="123"/>
      <c r="I13" s="123"/>
      <c r="J13" s="123"/>
      <c r="K13" s="123"/>
      <c r="L13" s="123"/>
      <c r="M13" s="123"/>
      <c r="N13" s="123"/>
      <c r="O13" s="123"/>
      <c r="P13" s="123"/>
      <c r="Q13" s="123"/>
    </row>
    <row r="14" spans="1:18" x14ac:dyDescent="0.2">
      <c r="A14" s="6"/>
      <c r="B14" s="6"/>
      <c r="C14" s="6"/>
      <c r="D14" s="6"/>
      <c r="E14" s="6"/>
      <c r="F14" s="6"/>
      <c r="G14" s="6"/>
      <c r="H14" s="6"/>
      <c r="I14" s="6"/>
      <c r="J14" s="4"/>
      <c r="K14" s="4"/>
      <c r="L14" s="4"/>
      <c r="M14" s="4"/>
      <c r="N14" s="4"/>
      <c r="O14" s="4"/>
      <c r="P14" s="4"/>
      <c r="Q14" s="4"/>
    </row>
    <row r="15" spans="1:18" x14ac:dyDescent="0.2">
      <c r="C15" s="6"/>
      <c r="D15" s="6"/>
      <c r="E15" s="6"/>
      <c r="F15" s="6"/>
    </row>
    <row r="16" spans="1:18" x14ac:dyDescent="0.2">
      <c r="C16" s="6"/>
      <c r="D16" s="6"/>
      <c r="E16" s="6"/>
      <c r="F16" s="6"/>
    </row>
    <row r="17" spans="3:6" x14ac:dyDescent="0.2">
      <c r="C17" s="6"/>
      <c r="D17" s="6"/>
      <c r="E17" s="6"/>
      <c r="F17" s="6"/>
    </row>
    <row r="18" spans="3:6" x14ac:dyDescent="0.2">
      <c r="C18" s="6"/>
      <c r="D18" s="6"/>
      <c r="E18" s="6"/>
      <c r="F18" s="6"/>
    </row>
    <row r="19" spans="3:6" x14ac:dyDescent="0.2">
      <c r="C19" s="6"/>
      <c r="D19" s="6"/>
      <c r="E19" s="6"/>
      <c r="F19" s="6"/>
    </row>
    <row r="20" spans="3:6" x14ac:dyDescent="0.2">
      <c r="C20" s="6"/>
      <c r="D20" s="6"/>
      <c r="E20" s="6"/>
      <c r="F20" s="6"/>
    </row>
    <row r="21" spans="3:6" x14ac:dyDescent="0.2">
      <c r="C21" s="6"/>
      <c r="D21" s="2"/>
      <c r="E21" s="2"/>
      <c r="F21" s="2"/>
    </row>
  </sheetData>
  <mergeCells count="14">
    <mergeCell ref="A1:Q1"/>
    <mergeCell ref="A2:Q2"/>
    <mergeCell ref="A13:Q13"/>
    <mergeCell ref="A3:A5"/>
    <mergeCell ref="J3:Q3"/>
    <mergeCell ref="J4:K4"/>
    <mergeCell ref="L4:M4"/>
    <mergeCell ref="N4:O4"/>
    <mergeCell ref="P4:Q4"/>
    <mergeCell ref="B3:I3"/>
    <mergeCell ref="B4:C4"/>
    <mergeCell ref="D4:E4"/>
    <mergeCell ref="F4:G4"/>
    <mergeCell ref="H4:I4"/>
  </mergeCells>
  <hyperlinks>
    <hyperlink ref="A1" location="Inhalt!A1" display="Zurück zum Inhalt"/>
  </hyperlinks>
  <pageMargins left="0.7" right="0.7" top="0.78740157499999996" bottom="0.78740157499999996" header="0.3" footer="0.3"/>
  <ignoredErrors>
    <ignoredError sqref="D10 D6 D7 D8 D9 D12 D11 F6 F7 F8 F9 F10 F11 F12 H6 H7 H8 H9 H10 H11 H12 P6 P8 P10 P12 N12 P11 P9 P7 N11 N9 N7 N10 N8 L10 L8 L12 L11 L9 L7 J7 J8 J9 J10 J11 J12"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Inhalt</vt:lpstr>
      <vt:lpstr>Tab. D6-1web</vt:lpstr>
      <vt:lpstr>Tab. D6-2web</vt:lpstr>
      <vt:lpstr>Tab. D6-3web</vt:lpstr>
      <vt:lpstr>Tab. D6-4web</vt:lpstr>
      <vt:lpstr>Inhalt!Druckbereich</vt:lpstr>
    </vt:vector>
  </TitlesOfParts>
  <Company>DIPF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Löffler, Luisa</dc:creator>
  <cp:lastModifiedBy>Mank, Svenja</cp:lastModifiedBy>
  <dcterms:created xsi:type="dcterms:W3CDTF">2022-01-31T11:12:45Z</dcterms:created>
  <dcterms:modified xsi:type="dcterms:W3CDTF">2022-06-20T15:24:50Z</dcterms:modified>
</cp:coreProperties>
</file>