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 yWindow="8025" windowWidth="17400" windowHeight="4080" tabRatio="914"/>
  </bookViews>
  <sheets>
    <sheet name="Inhalt" sheetId="28" r:id="rId1"/>
    <sheet name="Tab. B3-1A" sheetId="16" r:id="rId2"/>
    <sheet name="Tab. B3-2A" sheetId="17" r:id="rId3"/>
    <sheet name="Tab. B3-3A" sheetId="18" r:id="rId4"/>
    <sheet name="Tab. B3-4A" sheetId="19" r:id="rId5"/>
    <sheet name="Abb. B3-4web" sheetId="27" r:id="rId6"/>
    <sheet name="Tab. B3-5web" sheetId="22" r:id="rId7"/>
    <sheet name="Tab. B3-6web" sheetId="23" r:id="rId8"/>
    <sheet name="Tab. B3-7web" sheetId="20" r:id="rId9"/>
    <sheet name="Tab. B3-8web" sheetId="21" r:id="rId10"/>
    <sheet name="Tab. B3 9web" sheetId="26" r:id="rId11"/>
    <sheet name="Tab. B3-10web" sheetId="25" r:id="rId12"/>
    <sheet name="Tab. B3-11web" sheetId="24" r:id="rId13"/>
  </sheets>
  <externalReferences>
    <externalReference r:id="rId14"/>
    <externalReference r:id="rId15"/>
    <externalReference r:id="rId16"/>
    <externalReference r:id="rId17"/>
  </externalReferences>
  <definedNames>
    <definedName name="__123Graph_A" hidden="1">[2]Daten!#REF!</definedName>
    <definedName name="__123Graph_B" hidden="1">[2]Daten!#REF!</definedName>
    <definedName name="__123Graph_C" hidden="1">[2]Daten!#REF!</definedName>
    <definedName name="__123Graph_D" hidden="1">[2]Daten!#REF!</definedName>
    <definedName name="__123Graph_E" hidden="1">[2]Daten!#REF!</definedName>
    <definedName name="__123Graph_F" hidden="1">[2]Daten!#REF!</definedName>
    <definedName name="__123Graph_X" hidden="1">[2]Daten!#REF!</definedName>
    <definedName name="A_Abi">[1]MZ!$AH$1:$AH$65536</definedName>
    <definedName name="A_Hauptschule">[1]MZ!$J$1:$J$65536</definedName>
    <definedName name="A_Kein_Abschluss">[1]MZ!$P$1:$P$65536</definedName>
    <definedName name="A_Polytech_Oberschule">[1]MZ!$K$1:$K$65536</definedName>
    <definedName name="A_Realschule">[1]MZ!$L$1:$L$65536</definedName>
    <definedName name="Alle">#REF!</definedName>
    <definedName name="Altersgruppen">#REF!</definedName>
    <definedName name="ANLERNAUSBILDUNG">#REF!</definedName>
    <definedName name="AS_MitAngabe">#REF!</definedName>
    <definedName name="AS_OhneAngabe">#REF!</definedName>
    <definedName name="AS_OhneAngabezurArt" localSheetId="5">#REF!</definedName>
    <definedName name="AS_OhneAngabezurArt">[1]MZ!$O$1:$O$65536</definedName>
    <definedName name="AS_OhneAS">#REF!</definedName>
    <definedName name="BERUFSFACHSCHULE">#REF!</definedName>
    <definedName name="BS_MitAngabe">#REF!</definedName>
    <definedName name="BS_OhneAbschluss">#REF!</definedName>
    <definedName name="BS_OhneAbschluss2">#REF!</definedName>
    <definedName name="BS_OhneAngabe">#REF!</definedName>
    <definedName name="BVJ">#REF!</definedName>
    <definedName name="C1.1a">#REF!</definedName>
    <definedName name="_xlnm.Print_Area" localSheetId="11">'Tab. B3-10web'!$A$2:$M$40</definedName>
    <definedName name="_xlnm.Print_Area" localSheetId="12">'Tab. B3-11web'!$A$2:$N$49</definedName>
    <definedName name="_xlnm.Print_Area" localSheetId="1">'Tab. B3-1A'!$A$2:$I$45</definedName>
    <definedName name="_xlnm.Print_Area" localSheetId="2">'Tab. B3-2A'!$A$2:$G$45</definedName>
    <definedName name="_xlnm.Print_Area" localSheetId="3">'Tab. B3-3A'!$A$2:$I$23</definedName>
    <definedName name="_xlnm.Print_Area" localSheetId="4">'Tab. B3-4A'!$A$2:$G$23</definedName>
    <definedName name="_xlnm.Print_Area" localSheetId="6">'Tab. B3-5web'!$A$2:$I$42</definedName>
    <definedName name="_xlnm.Print_Area" localSheetId="7">'Tab. B3-6web'!$A$2:$G$39</definedName>
    <definedName name="_xlnm.Print_Area" localSheetId="8">'Tab. B3-7web'!$A$2:$G$15</definedName>
    <definedName name="_xlnm.Print_Area" localSheetId="9">'Tab. B3-8web'!$A$2:$C$22</definedName>
    <definedName name="Erwerbsstatus">#REF!</definedName>
    <definedName name="Fachhochschulreife">#REF!</definedName>
    <definedName name="FACHSCHULE">#REF!</definedName>
    <definedName name="FACHSCHULE_DDR">#REF!</definedName>
    <definedName name="FH">#REF!</definedName>
    <definedName name="FHR_Hochschulreife">#REF!</definedName>
    <definedName name="Grafik">#REF!</definedName>
    <definedName name="Hochschulreife">#REF!</definedName>
    <definedName name="INSGESAMT">[1]MZ!$E$1:$E$65536</definedName>
    <definedName name="Key">#REF!</definedName>
    <definedName name="Key_10er">#REF!</definedName>
    <definedName name="Key_25_64">[1]MZ!$AT$1:$AT$65536</definedName>
    <definedName name="Key_2564">#REF!</definedName>
    <definedName name="Key_5er">#REF!</definedName>
    <definedName name="Key_NEP">#REF!</definedName>
    <definedName name="Key_NEP_25_64">#REF!</definedName>
    <definedName name="LAND">#REF!</definedName>
    <definedName name="LEERE">#REF!</definedName>
    <definedName name="NochInSchule" localSheetId="5">#REF!</definedName>
    <definedName name="NochInSchule">[1]MZ!$G$1:$G$65536</definedName>
    <definedName name="NochInSchule1J">#REF!</definedName>
    <definedName name="POpula">[3]POpula!$A$1:$I$1559</definedName>
    <definedName name="POS">#REF!</definedName>
    <definedName name="PROMOTION">#REF!</definedName>
    <definedName name="Realschule">#REF!</definedName>
    <definedName name="UNI">#REF!</definedName>
    <definedName name="VerwFH">#REF!</definedName>
    <definedName name="VolksHauptschule">#REF!</definedName>
  </definedNames>
  <calcPr calcId="101716" fullCalcOnLoad="1"/>
</workbook>
</file>

<file path=xl/sharedStrings.xml><?xml version="1.0" encoding="utf-8"?>
<sst xmlns="http://schemas.openxmlformats.org/spreadsheetml/2006/main" count="827" uniqueCount="217">
  <si>
    <t>Land</t>
  </si>
  <si>
    <t>Insgesamt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</si>
  <si>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</si>
  <si>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</si>
  <si>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</si>
  <si>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</si>
  <si>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</si>
  <si>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</si>
  <si>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</si>
  <si>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</si>
  <si>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</si>
  <si>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</si>
  <si>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</si>
  <si>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</si>
  <si>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</si>
  <si>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</si>
  <si>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</si>
  <si>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</si>
  <si>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Deutschland</t>
  </si>
  <si>
    <t>Ohne Angabe</t>
  </si>
  <si>
    <t>in %</t>
  </si>
  <si>
    <t>Alter von … bis unter … Jahren</t>
  </si>
  <si>
    <t>25 - 30</t>
  </si>
  <si>
    <t>30 - 35</t>
  </si>
  <si>
    <t>35 - 40</t>
  </si>
  <si>
    <t>Jahr</t>
  </si>
  <si>
    <t>Herkunftsregion</t>
  </si>
  <si>
    <t>Deutsche ohne Migrationshintergrund</t>
  </si>
  <si>
    <t>Personen mit Migrationshintergrund</t>
  </si>
  <si>
    <t>Deutsche mit Migrationshintergrund</t>
  </si>
  <si>
    <t>Türkei</t>
  </si>
  <si>
    <t>Staat</t>
  </si>
  <si>
    <t>Frankreich</t>
  </si>
  <si>
    <t>Italien</t>
  </si>
  <si>
    <t>Niederlande</t>
  </si>
  <si>
    <t>Österreich</t>
  </si>
  <si>
    <t>Finnland</t>
  </si>
  <si>
    <t>Schweden</t>
  </si>
  <si>
    <t>Vereinigtes Königreich</t>
  </si>
  <si>
    <t>Schweiz</t>
  </si>
  <si>
    <t>·</t>
  </si>
  <si>
    <t>Vereinigte Staaten</t>
  </si>
  <si>
    <t>EU-27-Staaten</t>
  </si>
  <si>
    <t>OECD-Mittel</t>
  </si>
  <si>
    <t>/</t>
  </si>
  <si>
    <t>Insge-samt</t>
  </si>
  <si>
    <t>Noch in schulischer Ausbildung</t>
  </si>
  <si>
    <t>Abschluss der poly-technischen Oberschule</t>
  </si>
  <si>
    <t>Mittlerer Abschluss</t>
  </si>
  <si>
    <t>Ohne Angabe zur Art des Abschlusses</t>
  </si>
  <si>
    <t>15 - 20</t>
  </si>
  <si>
    <t>20 - 25</t>
  </si>
  <si>
    <t>40 - 45</t>
  </si>
  <si>
    <t>45 - 50</t>
  </si>
  <si>
    <t>50 - 55</t>
  </si>
  <si>
    <t>55 - 60</t>
  </si>
  <si>
    <t>60 - 65</t>
  </si>
  <si>
    <t>65 und älter</t>
  </si>
  <si>
    <t>Männer</t>
  </si>
  <si>
    <t>Frauen</t>
  </si>
  <si>
    <t>Mit beruflichem Bildungsabschluss</t>
  </si>
  <si>
    <t>Ohne beruflichen Bildungsabschluss</t>
  </si>
  <si>
    <t>Zusammen</t>
  </si>
  <si>
    <t>Ohne Angabe zur Art des Ab-schlusses</t>
  </si>
  <si>
    <t>Ohne beruflichen Bildungs-abschluss</t>
  </si>
  <si>
    <t>Davon:</t>
  </si>
  <si>
    <t>Nicht in Bildung</t>
  </si>
  <si>
    <t>20 bis unter 30 Jahre</t>
  </si>
  <si>
    <t>30 bis unter 65 Jahre</t>
  </si>
  <si>
    <t>Abschluss der polytech-nischen Oberschule</t>
  </si>
  <si>
    <t>25 - 65</t>
  </si>
  <si>
    <t>25 - 35</t>
  </si>
  <si>
    <t>Kanada</t>
  </si>
  <si>
    <t>Japan</t>
  </si>
  <si>
    <t>Belgien</t>
  </si>
  <si>
    <t>Bulgarien</t>
  </si>
  <si>
    <t>Tschechische Republik</t>
  </si>
  <si>
    <t>Dänemark</t>
  </si>
  <si>
    <t>Estland</t>
  </si>
  <si>
    <t>Irland</t>
  </si>
  <si>
    <t>Griechenland</t>
  </si>
  <si>
    <t>Spanien</t>
  </si>
  <si>
    <t>Zypern</t>
  </si>
  <si>
    <t>Lettland</t>
  </si>
  <si>
    <t>Litauen</t>
  </si>
  <si>
    <t>Luxemburg</t>
  </si>
  <si>
    <t>Ungarn</t>
  </si>
  <si>
    <t>Malta</t>
  </si>
  <si>
    <t>Polen</t>
  </si>
  <si>
    <t>Portugal</t>
  </si>
  <si>
    <t>Rumänien</t>
  </si>
  <si>
    <t>Slowenien</t>
  </si>
  <si>
    <t>Slowakische Republik</t>
  </si>
  <si>
    <t>Island</t>
  </si>
  <si>
    <t>Norwegen</t>
  </si>
  <si>
    <r>
      <t>Lehr-/Anlern-ausbildung</t>
    </r>
    <r>
      <rPr>
        <vertAlign val="superscript"/>
        <sz val="9"/>
        <rFont val="Arial"/>
        <family val="2"/>
      </rPr>
      <t>1)</t>
    </r>
  </si>
  <si>
    <r>
      <t>Fachschul-abschluss</t>
    </r>
    <r>
      <rPr>
        <vertAlign val="superscript"/>
        <sz val="9"/>
        <rFont val="Arial"/>
        <family val="2"/>
      </rPr>
      <t>2)</t>
    </r>
  </si>
  <si>
    <r>
      <t>Hochschul-abschluss</t>
    </r>
    <r>
      <rPr>
        <vertAlign val="superscript"/>
        <sz val="9"/>
        <rFont val="Arial"/>
        <family val="2"/>
      </rPr>
      <t>3)</t>
    </r>
  </si>
  <si>
    <r>
      <t>In Bildung</t>
    </r>
    <r>
      <rPr>
        <vertAlign val="superscript"/>
        <sz val="9"/>
        <rFont val="Arial"/>
        <family val="2"/>
      </rPr>
      <t>1)</t>
    </r>
  </si>
  <si>
    <r>
      <t>Unterhalb des Sekundarbereichs II</t>
    </r>
    <r>
      <rPr>
        <vertAlign val="superscript"/>
        <sz val="9"/>
        <rFont val="Arial"/>
        <family val="2"/>
      </rPr>
      <t>1)</t>
    </r>
  </si>
  <si>
    <r>
      <t>Sekundarbereich II</t>
    </r>
    <r>
      <rPr>
        <vertAlign val="superscript"/>
        <sz val="9"/>
        <rFont val="Arial"/>
        <family val="2"/>
      </rPr>
      <t>2)</t>
    </r>
  </si>
  <si>
    <r>
      <t>Tertiärbereich</t>
    </r>
    <r>
      <rPr>
        <vertAlign val="superscript"/>
        <sz val="9"/>
        <rFont val="Arial"/>
        <family val="2"/>
      </rPr>
      <t>3)</t>
    </r>
  </si>
  <si>
    <t xml:space="preserve">/ </t>
  </si>
  <si>
    <t>Tab. B3-2A: Bevölkerung 2008 nach beruflichem Bildungsabschluss, Altersgruppen und Geschlecht (in %)</t>
  </si>
  <si>
    <t>Tab. B3-4A: Bevölkerung im Alter von 25 bis unter 65 Jahren 2008 nach beruflichem Bildungsabschluss und Ländern (in %)</t>
  </si>
  <si>
    <t>ohne Angabe</t>
  </si>
  <si>
    <t>Ohne Angabe zur Art des Ab- schlusses</t>
  </si>
  <si>
    <t>Stuttgart</t>
  </si>
  <si>
    <t>München</t>
  </si>
  <si>
    <t>Frankfurt</t>
  </si>
  <si>
    <t>Ruhrgebiet</t>
  </si>
  <si>
    <t>Köln</t>
  </si>
  <si>
    <r>
      <t>Hochschul-reife</t>
    </r>
    <r>
      <rPr>
        <vertAlign val="superscript"/>
        <sz val="9"/>
        <rFont val="Arial"/>
        <family val="2"/>
      </rPr>
      <t xml:space="preserve"> 2)</t>
    </r>
  </si>
  <si>
    <r>
      <t>Haupt-  schul-abschluss</t>
    </r>
    <r>
      <rPr>
        <vertAlign val="superscript"/>
        <sz val="9"/>
        <rFont val="Arial"/>
        <family val="2"/>
      </rPr>
      <t>1)</t>
    </r>
  </si>
  <si>
    <t>Deutschland insgesamt</t>
  </si>
  <si>
    <t>Sonstige Nicht- EU Länder</t>
  </si>
  <si>
    <t>Sonstige europäische Länder</t>
  </si>
  <si>
    <t>Kroatien</t>
  </si>
  <si>
    <t>Quelle: Eurostat-Homepage, Europäische Arbeitskräfteerhebung</t>
  </si>
  <si>
    <t>30- 34</t>
  </si>
  <si>
    <t xml:space="preserve">30- 34  </t>
  </si>
  <si>
    <t>30-34</t>
  </si>
  <si>
    <t>Tab. B3-11web: Bildungsstand der Bevölkerung in ausgewählten OECD-Staaten 2002, 2005, 2006 und 2007 nach Altersgruppen (in %)</t>
  </si>
  <si>
    <t>(0,6)</t>
  </si>
  <si>
    <t>(0,8)</t>
  </si>
  <si>
    <t>(2,9)</t>
  </si>
  <si>
    <t>(6,9)</t>
  </si>
  <si>
    <t>(9,4)</t>
  </si>
  <si>
    <t>(7,0)</t>
  </si>
  <si>
    <t>(9,2)</t>
  </si>
  <si>
    <t>(28,9)</t>
  </si>
  <si>
    <t>(27,0)</t>
  </si>
  <si>
    <t>(19,2)</t>
  </si>
  <si>
    <t>(22,0)</t>
  </si>
  <si>
    <t>(23,3)</t>
  </si>
  <si>
    <t>(25,8)</t>
  </si>
  <si>
    <t>(21,0)</t>
  </si>
  <si>
    <t>(16,4)</t>
  </si>
  <si>
    <t>(11,5)</t>
  </si>
  <si>
    <t>(29,5)</t>
  </si>
  <si>
    <t>(18,1)</t>
  </si>
  <si>
    <t>(21,9)</t>
  </si>
  <si>
    <t>(18,7)</t>
  </si>
  <si>
    <t>(23,4)</t>
  </si>
  <si>
    <t>(15,7)</t>
  </si>
  <si>
    <r>
      <t>Insgesamt</t>
    </r>
    <r>
      <rPr>
        <vertAlign val="superscript"/>
        <sz val="9"/>
        <rFont val="Arial"/>
        <family val="2"/>
      </rPr>
      <t xml:space="preserve"> 1)</t>
    </r>
  </si>
  <si>
    <r>
      <t>Fachschul-abschluss</t>
    </r>
    <r>
      <rPr>
        <vertAlign val="superscript"/>
        <sz val="9"/>
        <rFont val="Arial"/>
        <family val="2"/>
      </rPr>
      <t>3)</t>
    </r>
  </si>
  <si>
    <r>
      <t>Hochschul-abschluss</t>
    </r>
    <r>
      <rPr>
        <vertAlign val="superscript"/>
        <sz val="9"/>
        <rFont val="Arial"/>
        <family val="2"/>
      </rPr>
      <t>4)</t>
    </r>
  </si>
  <si>
    <r>
      <t>Lehr-/ Anlern-ausbildung</t>
    </r>
    <r>
      <rPr>
        <vertAlign val="superscript"/>
        <sz val="9"/>
        <rFont val="Arial"/>
        <family val="2"/>
      </rPr>
      <t>2)</t>
    </r>
  </si>
  <si>
    <r>
      <t>Sonstige ehemalige Anwerbestaaten</t>
    </r>
    <r>
      <rPr>
        <vertAlign val="superscript"/>
        <sz val="9"/>
        <rFont val="Arial"/>
        <family val="2"/>
      </rPr>
      <t>4)</t>
    </r>
  </si>
  <si>
    <r>
      <t>Sonstige EU-27-Staaten</t>
    </r>
    <r>
      <rPr>
        <vertAlign val="superscript"/>
        <sz val="9"/>
        <rFont val="Arial"/>
        <family val="2"/>
      </rPr>
      <t>5)</t>
    </r>
  </si>
  <si>
    <r>
      <t>Insge-samt</t>
    </r>
    <r>
      <rPr>
        <vertAlign val="superscript"/>
        <sz val="9"/>
        <rFont val="Arial"/>
        <family val="2"/>
      </rPr>
      <t>1)</t>
    </r>
  </si>
  <si>
    <r>
      <t>Hauptschul-abschluss</t>
    </r>
    <r>
      <rPr>
        <vertAlign val="superscript"/>
        <sz val="9"/>
        <rFont val="Arial"/>
        <family val="2"/>
      </rPr>
      <t>2)</t>
    </r>
  </si>
  <si>
    <r>
      <t>Hochschul-reife</t>
    </r>
    <r>
      <rPr>
        <vertAlign val="superscript"/>
        <sz val="9"/>
        <rFont val="Arial"/>
        <family val="2"/>
      </rPr>
      <t>3)</t>
    </r>
  </si>
  <si>
    <t>Tab, B3-10web: Anteil der 20- bis unter 25-Jährigen und 25- bis unter 65-Jährigen mit mindestens Abschluss des Sekundarbereichs II in ausgewählten Staaten 1995 bis 2008 (in %)</t>
  </si>
  <si>
    <t>Deutschland ohne Ballungsräume</t>
  </si>
  <si>
    <t>Ballungsräume Insgesamt</t>
  </si>
  <si>
    <r>
      <t>Ohne allge-mein-bildenden Abschluss</t>
    </r>
    <r>
      <rPr>
        <vertAlign val="superscript"/>
        <sz val="9"/>
        <rFont val="Arial"/>
        <family val="2"/>
      </rPr>
      <t>4)</t>
    </r>
  </si>
  <si>
    <t>Mit allgemeinbildendem Abschluss</t>
  </si>
  <si>
    <t>Mit allgemeinbildendem Schulabschluss</t>
  </si>
  <si>
    <t>Ohne allge-mein-bildenden Abschluss</t>
  </si>
  <si>
    <t>Tab. B3-9web: Höchster allgemeinbildender Abschluss der Eltern schulpflichtiger Kinder* 1996, 2000, 2005 und 2008 (in %)</t>
  </si>
  <si>
    <t>Höchster allgemeinbildender Abschluss der Eltern</t>
  </si>
  <si>
    <r>
      <t>Ohne allge-mein-bildenden Abschluss</t>
    </r>
    <r>
      <rPr>
        <vertAlign val="superscript"/>
        <sz val="9"/>
        <rFont val="Arial"/>
        <family val="2"/>
      </rPr>
      <t>3)</t>
    </r>
  </si>
  <si>
    <t>Tab. B3-8web: Anteil der Personen*, die über keinen beruflichen Bildungsabschluss verfügen und nicht an Bildung teilnehmen**, 2008 nach Altersgruppen und Ländern (in %)</t>
  </si>
  <si>
    <t>Tab. B3-5web: Bevölkerung im Alter von 25 bis unter 65 Jahren 2008 nach allgemeinbildendem Abschluss, Migrationshintergrund und Geschlecht (in %)</t>
  </si>
  <si>
    <t>Tab. B3-6web: Bevölkerung im Alter von 25 bis unter 65 Jahren 2008 nach beruflichem Bildungsabschluss, Migrationshintergrund und Geschlecht (in %)</t>
  </si>
  <si>
    <t>Tab. B3-1A: Bevölkerung 2008 nach allgemeinbildendem Abschluss, Altersgruppen und Geschlecht (in %)</t>
  </si>
  <si>
    <t>Tab. B3-3A: Bevölkerung im Alter von 25 bis unter 65 Jahren 2008 nach allgemeinbildendem Abschluss und Ländern (in %)</t>
  </si>
  <si>
    <t>Basisdaten</t>
  </si>
  <si>
    <t>*Betrachtet werden hierbei sowohl ISCED-5A- als auch ISCED-5B-Abschlüsse.</t>
  </si>
  <si>
    <t>Abb. B3-4web: Anteil der 30- bis unter 35-Jährigen mit Abschluss des Tertiärbereiches* in ausgewählten europäischen Staaten, 2002 und 2008 (in %)</t>
  </si>
  <si>
    <t>Inhalt</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</si>
  <si>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</si>
  <si>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</si>
  <si>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</si>
  <si>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</si>
  <si>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</si>
  <si>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</si>
  <si>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</si>
  <si>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</si>
  <si>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</si>
  <si>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</si>
  <si>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</si>
  <si>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</si>
  <si>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</si>
  <si>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</si>
  <si>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</si>
  <si>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t>
  </si>
  <si>
    <t>Tab. B3-8web: Anteil der Personen, die über keinen beruflichen Bildungsabschluss verfügen und nicht an Bildung teilnehmen, 2008 nach Altersgruppen und Ländern (in %)</t>
  </si>
  <si>
    <t>Tab. B3-9web: Höchster allgemeinbildender Abschluss der Eltern schulpflichtiger Kinder 1996, 2000, 2005 und 2008 (in %)</t>
  </si>
  <si>
    <t>Abb. B3-4web: Anteil der 30- bis unter 35-Jährigen mit Abschluss des Tertiärbereiches in ausgewählten europäischen Staaten, 2002 und 2008 (in %)</t>
  </si>
  <si>
    <r>
      <t>Hochschul-reife</t>
    </r>
    <r>
      <rPr>
        <vertAlign val="superscript"/>
        <sz val="9"/>
        <rFont val="Arial"/>
        <family val="2"/>
      </rPr>
      <t>2)</t>
    </r>
  </si>
  <si>
    <r>
      <t>Haupt-schulab-schluss</t>
    </r>
    <r>
      <rPr>
        <vertAlign val="superscript"/>
        <sz val="9"/>
        <rFont val="Arial"/>
        <family val="2"/>
      </rPr>
      <t>1)</t>
    </r>
  </si>
  <si>
    <t>Noch in schu-lischer Ausbil-dung</t>
  </si>
  <si>
    <t>Tab. B3-7web: Anteil der 20- bis unter 30-Jährigen* ohne beruflichen Bildungsabschluss 2000 und 2008 nach Geschlecht und Migrationshintergrund (in %)</t>
  </si>
  <si>
    <t>Geschlecht / Migrationshintergrund</t>
  </si>
  <si>
    <t>Tab. B3-7web: Anteil der 20- bis unter 30-Jährigen ohne beruflichen Bildungsabschluss 2000 und 2008 nach Geschlecht und Migrationshintergrund (in %)</t>
  </si>
  <si>
    <t>Darunter</t>
  </si>
  <si>
    <t>Bildungsabschluss</t>
  </si>
  <si>
    <t>Zurück zum Inhalt</t>
  </si>
  <si>
    <t>Quelle: OECD (2004), Bildung auf einen Blick, Tabellen A3.4a und b; OECD (2007), Bildung auf einen Blick, Tabellen A1.2a und A1.3a; OECD (2008), Bildung auf einen Blick, Tabellen A1.2a, Tabelle A1.3a; OECD (2009), Bildung auf einen Blick, Tabellen A1.2a, Tabelle A1.3a; Eurostat-Homepage, Europäische Arbeitskräfteerhebung; eigene Berechnungen</t>
  </si>
  <si>
    <t>1) Entspricht ISCED-Stufen 0 - 2, 2005 einschließlich ISCED 3C kurz
2) Einschließlich post-sekundarer, nicht-tertiärer Bereich. Entspricht ISCED-Stufen 3 - 4, 2005 ohne ISCED 3C kurz
3) Entspricht ISCED-Stufen 5 - 6</t>
  </si>
  <si>
    <t>25 -65</t>
  </si>
  <si>
    <t>Quelle: Statistische Ämter des Bundes und der Länder, Mikrozensus</t>
  </si>
  <si>
    <t>* Ledige Kinder in der Familie bzw. Lebensform im Alter von 6 bis einschließlich 15 Jahren
1) Einschließlich Volksschulabschluss
2) Einschließlich Fachhochschulreife
3) Einschließlich Abschluss nach höchstens sieben Jahren Schulbesuch und Personen, die sich noch in Bildung befinden</t>
  </si>
  <si>
    <t>* Ohne Wehr- und Zivildienstleistende
** Personen, die zum Zeitpunkt der Befragung keine Schule oder Hochschule besucht haben</t>
  </si>
  <si>
    <t>Quelle: Statistische Ämter des Bundes und der Länder, Mikrozensus 2008</t>
  </si>
  <si>
    <t>* Ohne Wehr- und Zivildienstleistende
1) Personen, die zum Zeitpunkt der Befragung eine Schule oder Hochschule besucht haben</t>
  </si>
  <si>
    <t>Davon</t>
  </si>
  <si>
    <t>1) Einschließlich eines gleichwertigen Berufsfachschulabschlusses, Berufsvorbereitungsjahres oder eines beruflichen Praktikums
2) Einschließlich einer Meister-/Technikerausbildung, Abschluss einer Schule des Gesundheitswesens sowie Fachschulabschluss der ehemaligen DDR
3) Einschließlich Fachhochschulabschluss, Ingenieurschulabschluss, Verwaltungsfachhochschulabschluss, Lehrerausbildung sowie Promotion
4) Bosnien und Herzegowina, Ehemaliges Jugoslawien, Griechenland, Italien, Kroatien, Portugal, Serbien und Montenegro, Slowenien, Spanien, Marokko. Ohne Tunesien und Mazedonien
5) Belgien, Tschechische Republik, Dänemark, Estland, Frankreich, Irland, Zypern, Lettland, Litauen, Luxemburg, Ungarn, Malta, Niederlande, Österreich, Polen, Slowakische Republik, Finnland, Schweden, Vereinigtes Königreich</t>
  </si>
  <si>
    <t>1) Einschließlich Volksschulabschluss
2) Einschließlich Fachhochschulreife
3) Einschließlich Abschluss nach höchstens sieben Jahren Schulbesuch
4) Bosnien und Herzegowina, Ehemaliges Jugoslawien, Griechenland, Italien, Kroatien, Portugal, Serbien und Montenegro, Slowenien, Spanien, Marokko. Ohne Tunesien und Mazedonien
5) Belgien, Tschechische Republik, Dänemark, Estland, Frankreich, Irland, Zypern, Lettland, Litauen, Luxemburg, Ungarn, Malta, Niederlande, Österreich, Polen, Slowakische Republik, Finnland, Schweden, Vereinigtes Königreich</t>
  </si>
  <si>
    <t>1) Einschließlich 0,5% die keine Angaben zum beruflichen Abschluss gemacht haben
2) Einschließlich eines gleichwertigen Berufsfachschulabschlusses, Berufsvorbereitungsjahres oder eines beruflichen Praktikums
3) Einschließlich einer Meister-/Technikerausbildung, Abschluss einer Schule des Gesundheitswesens sowie Fachschulabschluss der ehemaligen DDR
4) Einschließlich Fachhochschulabschluss, Ingenieurschulabschluss, Verwaltungsfachhochschulabschluss, Lehrerausbildung sowie Promotion</t>
  </si>
  <si>
    <t>1) Einschließlich 0,9% die keine Angaben zur allgemeinen Schulausbildung gemacht haben
2) Einschließlich Volksschulabschluss
3) Einschließlich Fachhochschulreife
4) Einschließlich Abschluss nach höchstens sieben Jahren Schulbesuch</t>
  </si>
  <si>
    <t>1) Einschließlich 502.000 Personen, die keine Angaben zum beruflichen Bildungsabschluss gemacht haben
2) Einschließlich eines gleichwertigen Berufsfachschulabschlusses, Berufsvorbereitungsjahres oder eines beruflichen Praktikums
3) Einschließlich einer Meister-/Technikerausbildung, Abschluss einer Schule des Gesundheitswesens sowie Fachschulabschluss der ehemaligen DDR
4) Einschließlich Fachhochschulabschluss, Ingenieurschulabschluss, Verwaltungsfachhochschulabschluss, Lehrerausbildung sowie Promotion</t>
  </si>
  <si>
    <t>1) Einschließlich 345.000 Personen, die keine Angaben zur allgemeinen Schulbildung gemacht haben.
2) Einschließlich Volksschulabschluss
3) Einschließlich Fachhochschulreife
4) Einschließlich Abschluss nach höchstens sieben Jahren Schulbesuch</t>
  </si>
  <si>
    <t>Tab. B3-10web: Anteil der 20- bis unter 25-Jährigen und 25- bis unter 65-Jährigen mit mindestens Abschluss des Sekundarbereichs II in ausgewählten Staaten 1995 bis 2008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</si>
</sst>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quot;€&quot;* #,##0.00_);_(&quot;€&quot;* \(#,##0.00\);_(&quot;€&quot;* &quot;-&quot;??_);_(@_)"/>
    <numFmt numFmtId="172" formatCode="_(* #,##0_);_(* \(#,##0\);_(* &quot;-&quot;_);_(@_)"/>
    <numFmt numFmtId="173" formatCode="_(* #,##0.00_);_(* \(#,##0.00\);_(* &quot;-&quot;??_);_(@_)"/>
    <numFmt numFmtId="176" formatCode="0.0"/>
    <numFmt numFmtId="177" formatCode="@\ *."/>
    <numFmt numFmtId="178" formatCode="#\ ###\ ##0.0\ ;\-#\ ###\ ##0.0\ ;&quot; – &quot;"/>
    <numFmt numFmtId="179" formatCode="##\ ###\ ##0.0\ ;\-##\ ###\ ##0.0\ ;&quot; – &quot;"/>
    <numFmt numFmtId="180" formatCode="#,##0.0"/>
    <numFmt numFmtId="181" formatCode="0.0_)"/>
    <numFmt numFmtId="182" formatCode="\ @\ *."/>
    <numFmt numFmtId="183" formatCode="\+#\ ###\ ##0;\-\ #\ ###\ ##0;\-"/>
    <numFmt numFmtId="184" formatCode="* &quot;[&quot;#0&quot;]&quot;"/>
    <numFmt numFmtId="185" formatCode="*+\ #\ ###\ ###\ ##0.0;\-\ #\ ###\ ###\ ##0.0;* &quot;&quot;\-&quot;&quot;"/>
    <numFmt numFmtId="186" formatCode="\+\ #\ ###\ ###\ ##0.0;\-\ #\ ###\ ###\ ##0.0;* &quot;&quot;\-&quot;&quot;"/>
    <numFmt numFmtId="187" formatCode="* &quot;[&quot;#0\ \ &quot;]&quot;"/>
    <numFmt numFmtId="188" formatCode="##\ ###\ ##0"/>
    <numFmt numFmtId="189" formatCode="#\ ###\ ###"/>
    <numFmt numFmtId="190" formatCode="#\ ###\ ##0.0;\-\ #\ ###\ ##0.0;\-"/>
  </numFmts>
  <fonts count="57" x14ac:knownFonts="1">
    <font>
      <sz val="10"/>
      <name val="Times New Roman"/>
    </font>
    <font>
      <b/>
      <sz val="8"/>
      <color indexed="12"/>
      <name val="Arial"/>
      <family val="2"/>
    </font>
    <font>
      <sz val="10"/>
      <name val="Times New Roman"/>
    </font>
    <font>
      <sz val="10"/>
      <color indexed="8"/>
      <name val="MS Sans Serif"/>
    </font>
    <font>
      <sz val="10"/>
      <name val="Arial"/>
    </font>
    <font>
      <b/>
      <sz val="8"/>
      <color indexed="8"/>
      <name val="MS Sans Serif"/>
    </font>
    <font>
      <sz val="8"/>
      <color indexed="8"/>
      <name val="MS Sans Serif"/>
    </font>
    <font>
      <sz val="8"/>
      <name val="Arial"/>
      <family val="2"/>
    </font>
    <font>
      <u/>
      <sz val="10"/>
      <color indexed="12"/>
      <name val="Times New Roman"/>
    </font>
    <font>
      <b/>
      <sz val="8.5"/>
      <color indexed="12"/>
      <name val="MS Sans Serif"/>
      <family val="2"/>
    </font>
    <font>
      <sz val="8"/>
      <color indexed="8"/>
      <name val="Arial"/>
      <family val="2"/>
    </font>
    <font>
      <sz val="10"/>
      <color indexed="8"/>
      <name val="Arial"/>
      <family val="2"/>
    </font>
    <font>
      <b/>
      <sz val="10"/>
      <name val="Arial"/>
    </font>
    <font>
      <sz val="8"/>
      <name val="Arial"/>
      <family val="2"/>
      <charset val="238"/>
    </font>
    <font>
      <b/>
      <u/>
      <sz val="10"/>
      <color indexed="8"/>
      <name val="MS Sans Serif"/>
      <family val="2"/>
    </font>
    <font>
      <b/>
      <sz val="8.5"/>
      <color indexed="8"/>
      <name val="MS Sans Serif"/>
      <family val="2"/>
    </font>
    <font>
      <b/>
      <u/>
      <sz val="8.5"/>
      <color indexed="8"/>
      <name val="MS Sans Serif"/>
      <family val="2"/>
    </font>
    <font>
      <b/>
      <sz val="8"/>
      <name val="Arial"/>
      <family val="2"/>
    </font>
    <font>
      <b/>
      <sz val="11"/>
      <name val="Arial"/>
      <family val="2"/>
    </font>
    <font>
      <sz val="8"/>
      <name val="Times New Roman"/>
    </font>
    <font>
      <sz val="8"/>
      <name val="Arial"/>
    </font>
    <font>
      <sz val="9"/>
      <name val="Arial"/>
      <family val="2"/>
    </font>
    <font>
      <vertAlign val="superscript"/>
      <sz val="9"/>
      <name val="Arial"/>
      <family val="2"/>
    </font>
    <font>
      <sz val="9"/>
      <name val="Symbol"/>
      <family val="1"/>
      <charset val="2"/>
    </font>
    <font>
      <sz val="9"/>
      <name val="Arial"/>
    </font>
    <font>
      <sz val="8"/>
      <name val="Symbol"/>
      <family val="1"/>
      <charset val="2"/>
    </font>
    <font>
      <b/>
      <sz val="10"/>
      <color indexed="10"/>
      <name val="Arial"/>
      <family val="2"/>
    </font>
    <font>
      <sz val="9"/>
      <name val="Times New Roman"/>
    </font>
    <font>
      <b/>
      <sz val="9"/>
      <name val="Arial"/>
      <family val="2"/>
    </font>
    <font>
      <b/>
      <sz val="10"/>
      <name val="Times New Roman"/>
      <family val="1"/>
    </font>
    <font>
      <b/>
      <sz val="10"/>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b/>
      <sz val="12"/>
      <name val="Arial"/>
      <family val="2"/>
    </font>
    <font>
      <sz val="10"/>
      <color indexed="12"/>
      <name val="Arial"/>
      <family val="2"/>
    </font>
    <font>
      <sz val="6"/>
      <name val="Arial"/>
      <family val="2"/>
    </font>
    <font>
      <sz val="7.5"/>
      <name val="Arial"/>
      <family val="2"/>
    </font>
    <font>
      <i/>
      <sz val="11"/>
      <name val="Arial"/>
      <family val="2"/>
    </font>
    <font>
      <sz val="11"/>
      <name val="Arial"/>
    </font>
    <font>
      <u/>
      <sz val="10"/>
      <color indexed="12"/>
      <name val="Arial"/>
      <family val="2"/>
    </font>
    <font>
      <sz val="11"/>
      <name val="Arial"/>
      <family val="2"/>
    </font>
    <font>
      <b/>
      <sz val="9"/>
      <name val="Symbol"/>
      <family val="1"/>
      <charset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
      <patternFill patternType="solid">
        <fgColor indexed="47"/>
        <bgColor indexed="64"/>
      </patternFill>
    </fill>
  </fills>
  <borders count="2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2"/>
      </top>
      <bottom style="double">
        <color indexed="62"/>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s>
  <cellStyleXfs count="98">
    <xf numFmtId="0" fontId="0" fillId="0" borderId="0"/>
    <xf numFmtId="177" fontId="7" fillId="0" borderId="0"/>
    <xf numFmtId="49" fontId="7" fillId="0" borderId="0"/>
    <xf numFmtId="181" fontId="4" fillId="0" borderId="0">
      <alignment horizontal="center"/>
    </xf>
    <xf numFmtId="182" fontId="7"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183" fontId="4" fillId="0" borderId="0"/>
    <xf numFmtId="184" fontId="4" fillId="0" borderId="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185" fontId="4" fillId="0" borderId="0"/>
    <xf numFmtId="0" fontId="31" fillId="12"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186" fontId="4" fillId="0" borderId="0">
      <alignment horizontal="center"/>
    </xf>
    <xf numFmtId="187" fontId="4" fillId="0" borderId="0">
      <alignment horizontal="center"/>
    </xf>
    <xf numFmtId="188" fontId="4" fillId="0" borderId="0">
      <alignment horizontal="center"/>
    </xf>
    <xf numFmtId="189" fontId="4" fillId="0" borderId="0">
      <alignment horizontal="center"/>
    </xf>
    <xf numFmtId="190" fontId="4" fillId="0" borderId="0">
      <alignment horizontal="center"/>
    </xf>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9" borderId="0" applyNumberFormat="0" applyBorder="0" applyAlignment="0" applyProtection="0"/>
    <xf numFmtId="0" fontId="32" fillId="3" borderId="0" applyNumberFormat="0" applyBorder="0" applyAlignment="0" applyProtection="0"/>
    <xf numFmtId="0" fontId="7" fillId="20" borderId="1"/>
    <xf numFmtId="0" fontId="33" fillId="21" borderId="2" applyNumberFormat="0" applyAlignment="0" applyProtection="0"/>
    <xf numFmtId="0" fontId="7" fillId="0" borderId="3"/>
    <xf numFmtId="0" fontId="34" fillId="22" borderId="4" applyNumberFormat="0" applyAlignment="0" applyProtection="0"/>
    <xf numFmtId="0" fontId="9" fillId="23" borderId="0">
      <alignment horizontal="center" vertical="center"/>
    </xf>
    <xf numFmtId="0" fontId="4" fillId="24" borderId="0">
      <alignment horizontal="center" wrapText="1"/>
    </xf>
    <xf numFmtId="0" fontId="1" fillId="23" borderId="0">
      <alignment horizontal="center"/>
    </xf>
    <xf numFmtId="172" fontId="2" fillId="0" borderId="0" applyFont="0" applyFill="0" applyBorder="0" applyAlignment="0" applyProtection="0"/>
    <xf numFmtId="173" fontId="35" fillId="0" borderId="0" applyFont="0" applyFill="0" applyBorder="0" applyAlignment="0" applyProtection="0"/>
    <xf numFmtId="173"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3" fillId="25" borderId="1" applyBorder="0">
      <protection locked="0"/>
    </xf>
    <xf numFmtId="44" fontId="4" fillId="0" borderId="0" applyFont="0" applyFill="0" applyBorder="0" applyAlignment="0" applyProtection="0"/>
    <xf numFmtId="0" fontId="36" fillId="0" borderId="0" applyNumberFormat="0" applyFill="0" applyBorder="0" applyAlignment="0" applyProtection="0"/>
    <xf numFmtId="0" fontId="10" fillId="23" borderId="3">
      <alignment horizontal="left"/>
    </xf>
    <xf numFmtId="0" fontId="11" fillId="23" borderId="0">
      <alignment horizontal="left"/>
    </xf>
    <xf numFmtId="0" fontId="37" fillId="4" borderId="0" applyNumberFormat="0" applyBorder="0" applyAlignment="0" applyProtection="0"/>
    <xf numFmtId="0" fontId="5" fillId="26" borderId="0">
      <alignment horizontal="right" vertical="top" wrapText="1"/>
    </xf>
    <xf numFmtId="0" fontId="38" fillId="0" borderId="5" applyNumberFormat="0" applyFill="0" applyAlignment="0" applyProtection="0"/>
    <xf numFmtId="0" fontId="39" fillId="0" borderId="6" applyNumberFormat="0" applyFill="0" applyAlignment="0" applyProtection="0"/>
    <xf numFmtId="0" fontId="40" fillId="0" borderId="7" applyNumberFormat="0" applyFill="0" applyAlignment="0" applyProtection="0"/>
    <xf numFmtId="0" fontId="40" fillId="0" borderId="0" applyNumberFormat="0" applyFill="0" applyBorder="0" applyAlignment="0" applyProtection="0"/>
    <xf numFmtId="0" fontId="8" fillId="0" borderId="0" applyNumberFormat="0" applyFill="0" applyBorder="0" applyAlignment="0" applyProtection="0">
      <alignment vertical="top"/>
      <protection locked="0"/>
    </xf>
    <xf numFmtId="0" fontId="41" fillId="7" borderId="2" applyNumberFormat="0" applyAlignment="0" applyProtection="0"/>
    <xf numFmtId="0" fontId="12" fillId="24" borderId="0">
      <alignment horizontal="center"/>
    </xf>
    <xf numFmtId="0" fontId="7" fillId="23" borderId="8">
      <alignment wrapText="1"/>
    </xf>
    <xf numFmtId="0" fontId="13" fillId="23" borderId="9"/>
    <xf numFmtId="0" fontId="13" fillId="23" borderId="10"/>
    <xf numFmtId="0" fontId="7" fillId="23" borderId="11">
      <alignment horizontal="center" wrapText="1"/>
    </xf>
    <xf numFmtId="0" fontId="42" fillId="0" borderId="12" applyNumberFormat="0" applyFill="0" applyAlignment="0" applyProtection="0"/>
    <xf numFmtId="0" fontId="43" fillId="27" borderId="0" applyNumberFormat="0" applyBorder="0" applyAlignment="0" applyProtection="0"/>
    <xf numFmtId="0" fontId="50" fillId="0" borderId="13" applyFont="0" applyBorder="0" applyAlignment="0"/>
    <xf numFmtId="0" fontId="35" fillId="0" borderId="0"/>
    <xf numFmtId="0" fontId="35" fillId="0" borderId="0"/>
    <xf numFmtId="0" fontId="11" fillId="0" borderId="0"/>
    <xf numFmtId="0" fontId="35" fillId="0" borderId="0"/>
    <xf numFmtId="0" fontId="11" fillId="0" borderId="0"/>
    <xf numFmtId="1" fontId="30" fillId="25" borderId="8">
      <alignment horizontal="right"/>
    </xf>
    <xf numFmtId="0" fontId="11" fillId="28" borderId="14" applyNumberFormat="0" applyFont="0" applyAlignment="0" applyProtection="0"/>
    <xf numFmtId="0" fontId="44" fillId="21" borderId="15" applyNumberFormat="0" applyAlignment="0" applyProtection="0"/>
    <xf numFmtId="9" fontId="35" fillId="0" borderId="0" applyFont="0" applyFill="0" applyBorder="0" applyAlignment="0" applyProtection="0"/>
    <xf numFmtId="9" fontId="4" fillId="0" borderId="0" applyNumberFormat="0" applyFont="0" applyFill="0" applyBorder="0" applyAlignment="0" applyProtection="0"/>
    <xf numFmtId="0" fontId="7" fillId="23" borderId="3"/>
    <xf numFmtId="0" fontId="9" fillId="23" borderId="0">
      <alignment horizontal="right"/>
    </xf>
    <xf numFmtId="0" fontId="14" fillId="29" borderId="0">
      <alignment horizontal="center"/>
    </xf>
    <xf numFmtId="0" fontId="15" fillId="24" borderId="0"/>
    <xf numFmtId="0" fontId="6" fillId="26" borderId="16">
      <alignment horizontal="left" vertical="top" wrapText="1"/>
    </xf>
    <xf numFmtId="0" fontId="6" fillId="26" borderId="17">
      <alignment horizontal="left" vertical="top"/>
    </xf>
    <xf numFmtId="0" fontId="4" fillId="0" borderId="0"/>
    <xf numFmtId="0" fontId="4" fillId="0" borderId="0"/>
    <xf numFmtId="0" fontId="4" fillId="0" borderId="0"/>
    <xf numFmtId="0" fontId="4" fillId="0" borderId="0"/>
    <xf numFmtId="0" fontId="4" fillId="0" borderId="0"/>
    <xf numFmtId="0" fontId="16" fillId="23" borderId="0">
      <alignment horizontal="center"/>
    </xf>
    <xf numFmtId="0" fontId="45" fillId="0" borderId="0" applyNumberFormat="0" applyFill="0" applyBorder="0" applyAlignment="0" applyProtection="0"/>
    <xf numFmtId="0" fontId="17" fillId="23" borderId="0"/>
    <xf numFmtId="0" fontId="46" fillId="0" borderId="18" applyNumberFormat="0" applyFill="0" applyAlignment="0" applyProtection="0"/>
    <xf numFmtId="180" fontId="51" fillId="0" borderId="0">
      <alignment horizontal="center" vertical="center"/>
    </xf>
    <xf numFmtId="0" fontId="47" fillId="0" borderId="0" applyNumberFormat="0" applyFill="0" applyBorder="0" applyAlignment="0" applyProtection="0"/>
  </cellStyleXfs>
  <cellXfs count="345">
    <xf numFmtId="0" fontId="0" fillId="0" borderId="0" xfId="0"/>
    <xf numFmtId="0" fontId="21" fillId="0" borderId="19" xfId="0" applyFont="1" applyBorder="1" applyAlignment="1">
      <alignment wrapText="1"/>
    </xf>
    <xf numFmtId="176" fontId="21" fillId="0" borderId="20" xfId="0" applyNumberFormat="1" applyFont="1" applyBorder="1" applyAlignment="1">
      <alignment horizontal="right" wrapText="1"/>
    </xf>
    <xf numFmtId="0" fontId="21" fillId="30" borderId="3" xfId="0" applyFont="1" applyFill="1" applyBorder="1" applyAlignment="1">
      <alignment horizontal="center" vertical="center" wrapText="1"/>
    </xf>
    <xf numFmtId="0" fontId="21" fillId="30" borderId="17" xfId="0" applyFont="1" applyFill="1" applyBorder="1" applyAlignment="1">
      <alignment horizontal="center" vertical="center" wrapText="1"/>
    </xf>
    <xf numFmtId="0" fontId="21" fillId="30" borderId="19" xfId="0" applyFont="1" applyFill="1" applyBorder="1" applyAlignment="1">
      <alignment wrapText="1"/>
    </xf>
    <xf numFmtId="176" fontId="21" fillId="30" borderId="20" xfId="0" applyNumberFormat="1" applyFont="1" applyFill="1" applyBorder="1" applyAlignment="1">
      <alignment horizontal="right" wrapText="1"/>
    </xf>
    <xf numFmtId="0" fontId="0" fillId="0" borderId="0" xfId="0" applyAlignment="1">
      <alignment wrapText="1"/>
    </xf>
    <xf numFmtId="0" fontId="21" fillId="0" borderId="19" xfId="0" applyFont="1" applyFill="1" applyBorder="1" applyAlignment="1">
      <alignment wrapText="1"/>
    </xf>
    <xf numFmtId="176" fontId="21" fillId="0" borderId="20" xfId="0" applyNumberFormat="1" applyFont="1" applyFill="1" applyBorder="1" applyAlignment="1">
      <alignment horizontal="right" wrapText="1"/>
    </xf>
    <xf numFmtId="0" fontId="7" fillId="0" borderId="0" xfId="0" applyFont="1" applyBorder="1" applyAlignment="1">
      <alignment wrapText="1"/>
    </xf>
    <xf numFmtId="0" fontId="21" fillId="30" borderId="16" xfId="0" applyFont="1" applyFill="1" applyBorder="1" applyAlignment="1">
      <alignment horizontal="center" vertical="center" wrapText="1"/>
    </xf>
    <xf numFmtId="0" fontId="4" fillId="0" borderId="0" xfId="91" applyAlignment="1">
      <alignment wrapText="1"/>
    </xf>
    <xf numFmtId="0" fontId="21" fillId="0" borderId="19" xfId="91" applyFont="1" applyBorder="1" applyAlignment="1">
      <alignment wrapText="1"/>
    </xf>
    <xf numFmtId="0" fontId="21" fillId="0" borderId="9" xfId="91" applyFont="1" applyBorder="1" applyAlignment="1">
      <alignment horizontal="right" vertical="top" wrapText="1"/>
    </xf>
    <xf numFmtId="176" fontId="21" fillId="0" borderId="9" xfId="91" applyNumberFormat="1" applyFont="1" applyBorder="1" applyAlignment="1">
      <alignment horizontal="right" wrapText="1"/>
    </xf>
    <xf numFmtId="176" fontId="21" fillId="0" borderId="20" xfId="91" applyNumberFormat="1" applyFont="1" applyBorder="1" applyAlignment="1">
      <alignment horizontal="right" wrapText="1"/>
    </xf>
    <xf numFmtId="0" fontId="21" fillId="0" borderId="9" xfId="91" applyFont="1" applyBorder="1" applyAlignment="1">
      <alignment horizontal="right" wrapText="1"/>
    </xf>
    <xf numFmtId="0" fontId="21" fillId="0" borderId="21" xfId="91" applyFont="1" applyBorder="1" applyAlignment="1">
      <alignment wrapText="1"/>
    </xf>
    <xf numFmtId="176" fontId="21" fillId="0" borderId="11" xfId="91" applyNumberFormat="1" applyFont="1" applyBorder="1" applyAlignment="1">
      <alignment horizontal="right" wrapText="1"/>
    </xf>
    <xf numFmtId="176" fontId="21" fillId="0" borderId="22" xfId="91" applyNumberFormat="1" applyFont="1" applyBorder="1" applyAlignment="1">
      <alignment horizontal="right" wrapText="1"/>
    </xf>
    <xf numFmtId="0" fontId="21" fillId="0" borderId="11" xfId="91" applyFont="1" applyBorder="1" applyAlignment="1">
      <alignment horizontal="right" wrapText="1"/>
    </xf>
    <xf numFmtId="0" fontId="21" fillId="0" borderId="19" xfId="91" applyFont="1" applyFill="1" applyBorder="1" applyAlignment="1">
      <alignment wrapText="1"/>
    </xf>
    <xf numFmtId="176" fontId="21" fillId="0" borderId="9" xfId="91" applyNumberFormat="1" applyFont="1" applyFill="1" applyBorder="1" applyAlignment="1">
      <alignment horizontal="right" wrapText="1"/>
    </xf>
    <xf numFmtId="176" fontId="21" fillId="0" borderId="20" xfId="91" applyNumberFormat="1" applyFont="1" applyFill="1" applyBorder="1" applyAlignment="1">
      <alignment horizontal="right" wrapText="1"/>
    </xf>
    <xf numFmtId="0" fontId="21" fillId="0" borderId="21" xfId="91" applyFont="1" applyFill="1" applyBorder="1" applyAlignment="1">
      <alignment wrapText="1"/>
    </xf>
    <xf numFmtId="0" fontId="21" fillId="0" borderId="19" xfId="91" applyFont="1" applyBorder="1" applyAlignment="1">
      <alignment horizontal="left" wrapText="1"/>
    </xf>
    <xf numFmtId="0" fontId="21" fillId="0" borderId="19" xfId="91" applyFont="1" applyBorder="1" applyAlignment="1">
      <alignment horizontal="left" wrapText="1" indent="1"/>
    </xf>
    <xf numFmtId="178" fontId="21" fillId="0" borderId="9" xfId="91" applyNumberFormat="1" applyFont="1" applyBorder="1" applyAlignment="1">
      <alignment horizontal="right" wrapText="1"/>
    </xf>
    <xf numFmtId="178" fontId="21" fillId="0" borderId="20" xfId="91" applyNumberFormat="1" applyFont="1" applyBorder="1" applyAlignment="1">
      <alignment horizontal="right" wrapText="1"/>
    </xf>
    <xf numFmtId="0" fontId="21" fillId="30" borderId="3" xfId="91" applyFont="1" applyFill="1" applyBorder="1" applyAlignment="1">
      <alignment horizontal="center" vertical="center" wrapText="1"/>
    </xf>
    <xf numFmtId="0" fontId="21" fillId="30" borderId="17" xfId="91" applyFont="1" applyFill="1" applyBorder="1" applyAlignment="1">
      <alignment horizontal="center" vertical="center" wrapText="1"/>
    </xf>
    <xf numFmtId="0" fontId="21" fillId="30" borderId="19" xfId="91" applyFont="1" applyFill="1" applyBorder="1" applyAlignment="1">
      <alignment wrapText="1"/>
    </xf>
    <xf numFmtId="0" fontId="21" fillId="30" borderId="9" xfId="91" applyFont="1" applyFill="1" applyBorder="1" applyAlignment="1">
      <alignment horizontal="right" wrapText="1"/>
    </xf>
    <xf numFmtId="178" fontId="21" fillId="30" borderId="9" xfId="91" applyNumberFormat="1" applyFont="1" applyFill="1" applyBorder="1" applyAlignment="1">
      <alignment horizontal="right" wrapText="1"/>
    </xf>
    <xf numFmtId="178" fontId="21" fillId="30" borderId="20" xfId="91" applyNumberFormat="1" applyFont="1" applyFill="1" applyBorder="1" applyAlignment="1">
      <alignment horizontal="right" wrapText="1"/>
    </xf>
    <xf numFmtId="0" fontId="21" fillId="30" borderId="9" xfId="91" applyFont="1" applyFill="1" applyBorder="1" applyAlignment="1">
      <alignment horizontal="right" vertical="top" wrapText="1"/>
    </xf>
    <xf numFmtId="0" fontId="4" fillId="0" borderId="0" xfId="91" applyFill="1" applyAlignment="1">
      <alignment wrapText="1"/>
    </xf>
    <xf numFmtId="178" fontId="21" fillId="0" borderId="9" xfId="91" applyNumberFormat="1" applyFont="1" applyFill="1" applyBorder="1" applyAlignment="1">
      <alignment horizontal="right" wrapText="1"/>
    </xf>
    <xf numFmtId="178" fontId="21" fillId="0" borderId="20" xfId="91" applyNumberFormat="1" applyFont="1" applyFill="1" applyBorder="1" applyAlignment="1">
      <alignment horizontal="right" wrapText="1"/>
    </xf>
    <xf numFmtId="176" fontId="21" fillId="30" borderId="9" xfId="91" applyNumberFormat="1" applyFont="1" applyFill="1" applyBorder="1" applyAlignment="1">
      <alignment horizontal="right" wrapText="1"/>
    </xf>
    <xf numFmtId="176" fontId="21" fillId="30" borderId="20" xfId="91" applyNumberFormat="1" applyFont="1" applyFill="1" applyBorder="1" applyAlignment="1">
      <alignment horizontal="right" wrapText="1"/>
    </xf>
    <xf numFmtId="0" fontId="24" fillId="30" borderId="23" xfId="0" applyFont="1" applyFill="1" applyBorder="1" applyAlignment="1">
      <alignment horizontal="center" vertical="center"/>
    </xf>
    <xf numFmtId="0" fontId="24" fillId="30" borderId="21" xfId="0" applyFont="1" applyFill="1" applyBorder="1" applyAlignment="1">
      <alignment horizontal="center" vertical="center" wrapText="1"/>
    </xf>
    <xf numFmtId="178" fontId="21" fillId="0" borderId="20" xfId="0" applyNumberFormat="1" applyFont="1" applyBorder="1" applyAlignment="1">
      <alignment horizontal="right" wrapText="1"/>
    </xf>
    <xf numFmtId="0" fontId="27" fillId="30" borderId="19" xfId="0" applyFont="1" applyFill="1" applyBorder="1"/>
    <xf numFmtId="178" fontId="21" fillId="30" borderId="20" xfId="0" applyNumberFormat="1" applyFont="1" applyFill="1" applyBorder="1" applyAlignment="1">
      <alignment horizontal="right" wrapText="1"/>
    </xf>
    <xf numFmtId="0" fontId="27" fillId="0" borderId="19" xfId="0" applyFont="1" applyFill="1" applyBorder="1"/>
    <xf numFmtId="0" fontId="27" fillId="0" borderId="19" xfId="0" applyFont="1" applyFill="1" applyBorder="1" applyAlignment="1">
      <alignment horizontal="left"/>
    </xf>
    <xf numFmtId="1" fontId="21" fillId="30" borderId="19" xfId="0" applyNumberFormat="1" applyFont="1" applyFill="1" applyBorder="1" applyAlignment="1">
      <alignment horizontal="left" wrapText="1"/>
    </xf>
    <xf numFmtId="1" fontId="21" fillId="0" borderId="19" xfId="0" applyNumberFormat="1" applyFont="1" applyFill="1" applyBorder="1" applyAlignment="1">
      <alignment horizontal="left" wrapText="1"/>
    </xf>
    <xf numFmtId="178" fontId="21" fillId="0" borderId="9" xfId="0" applyNumberFormat="1" applyFont="1" applyBorder="1" applyAlignment="1">
      <alignment horizontal="right" wrapText="1"/>
    </xf>
    <xf numFmtId="178" fontId="21" fillId="30" borderId="9" xfId="0" applyNumberFormat="1" applyFont="1" applyFill="1" applyBorder="1" applyAlignment="1">
      <alignment horizontal="right" wrapText="1"/>
    </xf>
    <xf numFmtId="0" fontId="0" fillId="0" borderId="19" xfId="0" applyBorder="1"/>
    <xf numFmtId="0" fontId="0" fillId="0" borderId="9" xfId="0" applyBorder="1"/>
    <xf numFmtId="0" fontId="0" fillId="0" borderId="20" xfId="0" applyBorder="1"/>
    <xf numFmtId="0" fontId="0" fillId="30" borderId="19" xfId="0" applyFill="1" applyBorder="1"/>
    <xf numFmtId="0" fontId="0" fillId="30" borderId="9" xfId="0" applyFill="1" applyBorder="1"/>
    <xf numFmtId="0" fontId="0" fillId="30" borderId="20" xfId="0" applyFill="1" applyBorder="1"/>
    <xf numFmtId="0" fontId="27" fillId="30" borderId="9" xfId="0" applyFont="1" applyFill="1" applyBorder="1"/>
    <xf numFmtId="0" fontId="27" fillId="30" borderId="20" xfId="0" applyFont="1" applyFill="1" applyBorder="1"/>
    <xf numFmtId="1" fontId="21" fillId="0" borderId="21" xfId="0" applyNumberFormat="1" applyFont="1" applyFill="1" applyBorder="1" applyAlignment="1">
      <alignment horizontal="left" wrapText="1"/>
    </xf>
    <xf numFmtId="178" fontId="21" fillId="0" borderId="11" xfId="0" applyNumberFormat="1" applyFont="1" applyBorder="1" applyAlignment="1">
      <alignment horizontal="right" wrapText="1"/>
    </xf>
    <xf numFmtId="178" fontId="21" fillId="0" borderId="22" xfId="0" applyNumberFormat="1" applyFont="1" applyBorder="1" applyAlignment="1">
      <alignment horizontal="right" wrapText="1"/>
    </xf>
    <xf numFmtId="0" fontId="23" fillId="30" borderId="9" xfId="91" applyFont="1" applyFill="1" applyBorder="1" applyAlignment="1">
      <alignment horizontal="right" wrapText="1"/>
    </xf>
    <xf numFmtId="176" fontId="21" fillId="0" borderId="22" xfId="0" applyNumberFormat="1" applyFont="1" applyFill="1" applyBorder="1" applyAlignment="1">
      <alignment horizontal="right" wrapText="1"/>
    </xf>
    <xf numFmtId="1" fontId="21" fillId="0" borderId="9" xfId="91" applyNumberFormat="1" applyFont="1" applyBorder="1" applyAlignment="1">
      <alignment horizontal="right" wrapText="1"/>
    </xf>
    <xf numFmtId="0" fontId="21" fillId="30" borderId="19" xfId="91" applyFont="1" applyFill="1" applyBorder="1" applyAlignment="1">
      <alignment horizontal="left" wrapText="1"/>
    </xf>
    <xf numFmtId="1" fontId="21" fillId="30" borderId="9" xfId="91" applyNumberFormat="1" applyFont="1" applyFill="1" applyBorder="1" applyAlignment="1">
      <alignment horizontal="right" wrapText="1"/>
    </xf>
    <xf numFmtId="0" fontId="21" fillId="30" borderId="19" xfId="91" applyFont="1" applyFill="1" applyBorder="1" applyAlignment="1">
      <alignment horizontal="left" wrapText="1" indent="1"/>
    </xf>
    <xf numFmtId="0" fontId="21" fillId="0" borderId="19" xfId="91" applyFont="1" applyFill="1" applyBorder="1" applyAlignment="1">
      <alignment horizontal="left" wrapText="1" indent="1"/>
    </xf>
    <xf numFmtId="1" fontId="21" fillId="0" borderId="9" xfId="91" applyNumberFormat="1" applyFont="1" applyFill="1" applyBorder="1" applyAlignment="1">
      <alignment horizontal="right" wrapText="1"/>
    </xf>
    <xf numFmtId="0" fontId="21" fillId="0" borderId="19" xfId="91" applyFont="1" applyFill="1" applyBorder="1" applyAlignment="1">
      <alignment horizontal="left" wrapText="1"/>
    </xf>
    <xf numFmtId="0" fontId="21" fillId="30" borderId="21" xfId="91" applyFont="1" applyFill="1" applyBorder="1" applyAlignment="1">
      <alignment horizontal="left" wrapText="1" indent="1"/>
    </xf>
    <xf numFmtId="0" fontId="21" fillId="0" borderId="21" xfId="0" applyFont="1" applyFill="1" applyBorder="1" applyAlignment="1">
      <alignment wrapText="1"/>
    </xf>
    <xf numFmtId="176" fontId="21" fillId="0" borderId="23" xfId="0" applyNumberFormat="1" applyFont="1" applyBorder="1" applyAlignment="1">
      <alignment horizontal="right" wrapText="1"/>
    </xf>
    <xf numFmtId="176" fontId="25" fillId="30" borderId="20" xfId="91" applyNumberFormat="1" applyFont="1" applyFill="1" applyBorder="1" applyAlignment="1">
      <alignment horizontal="right" vertical="top" wrapText="1"/>
    </xf>
    <xf numFmtId="0" fontId="21" fillId="0" borderId="9" xfId="89" applyFont="1" applyBorder="1" applyAlignment="1">
      <alignment wrapText="1"/>
    </xf>
    <xf numFmtId="0" fontId="21" fillId="30" borderId="3" xfId="89" applyFont="1" applyFill="1" applyBorder="1" applyAlignment="1">
      <alignment horizontal="center" vertical="center" wrapText="1"/>
    </xf>
    <xf numFmtId="0" fontId="21" fillId="30" borderId="17" xfId="89" applyFont="1" applyFill="1" applyBorder="1" applyAlignment="1">
      <alignment horizontal="center" vertical="center" wrapText="1"/>
    </xf>
    <xf numFmtId="0" fontId="21" fillId="30" borderId="9" xfId="89" applyFont="1" applyFill="1" applyBorder="1" applyAlignment="1">
      <alignment wrapText="1"/>
    </xf>
    <xf numFmtId="0" fontId="21" fillId="30" borderId="11" xfId="89" applyFont="1" applyFill="1" applyBorder="1" applyAlignment="1">
      <alignment wrapText="1"/>
    </xf>
    <xf numFmtId="0" fontId="21" fillId="0" borderId="24" xfId="89" applyFont="1" applyBorder="1" applyAlignment="1">
      <alignment wrapText="1"/>
    </xf>
    <xf numFmtId="1" fontId="21" fillId="0" borderId="23" xfId="89" applyNumberFormat="1" applyFont="1" applyFill="1" applyBorder="1" applyAlignment="1">
      <alignment wrapText="1"/>
    </xf>
    <xf numFmtId="1" fontId="21" fillId="0" borderId="20" xfId="89" applyNumberFormat="1" applyFont="1" applyFill="1" applyBorder="1" applyAlignment="1">
      <alignment wrapText="1"/>
    </xf>
    <xf numFmtId="1" fontId="21" fillId="30" borderId="20" xfId="89" applyNumberFormat="1" applyFont="1" applyFill="1" applyBorder="1" applyAlignment="1">
      <alignment wrapText="1"/>
    </xf>
    <xf numFmtId="0" fontId="21" fillId="0" borderId="25" xfId="91" applyFont="1" applyBorder="1" applyAlignment="1">
      <alignment wrapText="1"/>
    </xf>
    <xf numFmtId="176" fontId="21" fillId="0" borderId="24" xfId="91" applyNumberFormat="1" applyFont="1" applyBorder="1" applyAlignment="1">
      <alignment horizontal="right" wrapText="1"/>
    </xf>
    <xf numFmtId="176" fontId="21" fillId="0" borderId="23" xfId="91" applyNumberFormat="1" applyFont="1" applyBorder="1" applyAlignment="1">
      <alignment horizontal="right" wrapText="1"/>
    </xf>
    <xf numFmtId="0" fontId="23" fillId="0" borderId="11" xfId="91" applyFont="1" applyBorder="1" applyAlignment="1">
      <alignment horizontal="right" wrapText="1"/>
    </xf>
    <xf numFmtId="178" fontId="21" fillId="30" borderId="9" xfId="0" quotePrefix="1" applyNumberFormat="1" applyFont="1" applyFill="1" applyBorder="1" applyAlignment="1">
      <alignment horizontal="right" wrapText="1"/>
    </xf>
    <xf numFmtId="178" fontId="21" fillId="0" borderId="9" xfId="0" quotePrefix="1" applyNumberFormat="1" applyFont="1" applyBorder="1" applyAlignment="1">
      <alignment horizontal="right" wrapText="1"/>
    </xf>
    <xf numFmtId="178" fontId="21" fillId="30" borderId="20" xfId="0" quotePrefix="1" applyNumberFormat="1" applyFont="1" applyFill="1" applyBorder="1" applyAlignment="1">
      <alignment horizontal="right" wrapText="1"/>
    </xf>
    <xf numFmtId="178" fontId="21" fillId="0" borderId="20" xfId="0" quotePrefix="1" applyNumberFormat="1" applyFont="1" applyBorder="1" applyAlignment="1">
      <alignment horizontal="right" wrapText="1"/>
    </xf>
    <xf numFmtId="0" fontId="21" fillId="0" borderId="25" xfId="0" applyFont="1" applyBorder="1" applyAlignment="1">
      <alignment wrapText="1"/>
    </xf>
    <xf numFmtId="0" fontId="21" fillId="0" borderId="24" xfId="91" applyFont="1" applyBorder="1" applyAlignment="1">
      <alignment horizontal="right" wrapText="1"/>
    </xf>
    <xf numFmtId="1" fontId="21" fillId="0" borderId="20" xfId="89" applyNumberFormat="1" applyFont="1" applyFill="1" applyBorder="1" applyAlignment="1">
      <alignment horizontal="right" wrapText="1"/>
    </xf>
    <xf numFmtId="1" fontId="21" fillId="30" borderId="20" xfId="89" applyNumberFormat="1" applyFont="1" applyFill="1" applyBorder="1" applyAlignment="1">
      <alignment horizontal="right" wrapText="1"/>
    </xf>
    <xf numFmtId="0" fontId="28" fillId="0" borderId="20" xfId="89" applyFont="1" applyFill="1" applyBorder="1" applyAlignment="1">
      <alignment horizontal="right"/>
    </xf>
    <xf numFmtId="1" fontId="21" fillId="30" borderId="20" xfId="90" applyNumberFormat="1" applyFont="1" applyFill="1" applyBorder="1" applyAlignment="1">
      <alignment horizontal="right"/>
    </xf>
    <xf numFmtId="1" fontId="21" fillId="30" borderId="22" xfId="90" applyNumberFormat="1" applyFont="1" applyFill="1" applyBorder="1" applyAlignment="1">
      <alignment horizontal="right"/>
    </xf>
    <xf numFmtId="1" fontId="21" fillId="0" borderId="9" xfId="0" applyNumberFormat="1" applyFont="1" applyBorder="1" applyAlignment="1">
      <alignment horizontal="right" wrapText="1"/>
    </xf>
    <xf numFmtId="1" fontId="21" fillId="30" borderId="9" xfId="0" applyNumberFormat="1" applyFont="1" applyFill="1" applyBorder="1" applyAlignment="1">
      <alignment horizontal="right" wrapText="1"/>
    </xf>
    <xf numFmtId="1" fontId="0" fillId="0" borderId="9" xfId="0" applyNumberFormat="1" applyBorder="1"/>
    <xf numFmtId="1" fontId="21" fillId="0" borderId="11" xfId="0" applyNumberFormat="1" applyFont="1" applyBorder="1" applyAlignment="1">
      <alignment horizontal="right" wrapText="1"/>
    </xf>
    <xf numFmtId="178" fontId="4" fillId="0" borderId="0" xfId="91" applyNumberFormat="1" applyAlignment="1">
      <alignment wrapText="1"/>
    </xf>
    <xf numFmtId="179" fontId="21" fillId="30" borderId="9" xfId="91" applyNumberFormat="1" applyFont="1" applyFill="1" applyBorder="1" applyAlignment="1">
      <alignment horizontal="right" wrapText="1"/>
    </xf>
    <xf numFmtId="179" fontId="21" fillId="30" borderId="20" xfId="91" applyNumberFormat="1" applyFont="1" applyFill="1" applyBorder="1" applyAlignment="1">
      <alignment horizontal="right" wrapText="1"/>
    </xf>
    <xf numFmtId="179" fontId="21" fillId="0" borderId="9" xfId="91" applyNumberFormat="1" applyFont="1" applyBorder="1" applyAlignment="1">
      <alignment horizontal="right" wrapText="1"/>
    </xf>
    <xf numFmtId="179" fontId="21" fillId="0" borderId="20" xfId="91" applyNumberFormat="1" applyFont="1" applyBorder="1" applyAlignment="1">
      <alignment horizontal="right" wrapText="1"/>
    </xf>
    <xf numFmtId="0" fontId="29" fillId="0" borderId="0" xfId="0" applyFont="1" applyFill="1" applyAlignment="1">
      <alignment wrapText="1"/>
    </xf>
    <xf numFmtId="0" fontId="30" fillId="0" borderId="0" xfId="91" applyFont="1" applyFill="1" applyAlignment="1">
      <alignment wrapText="1"/>
    </xf>
    <xf numFmtId="0" fontId="4" fillId="0" borderId="0" xfId="87"/>
    <xf numFmtId="0" fontId="4" fillId="0" borderId="0" xfId="87" applyAlignment="1"/>
    <xf numFmtId="0" fontId="18" fillId="0" borderId="0" xfId="0" applyFont="1" applyBorder="1"/>
    <xf numFmtId="0" fontId="52" fillId="0" borderId="0" xfId="0" applyFont="1" applyBorder="1"/>
    <xf numFmtId="0" fontId="0" fillId="0" borderId="0" xfId="0" applyBorder="1"/>
    <xf numFmtId="0" fontId="4" fillId="0" borderId="0" xfId="88" applyBorder="1"/>
    <xf numFmtId="0" fontId="53" fillId="0" borderId="0" xfId="0" applyFont="1" applyBorder="1"/>
    <xf numFmtId="0" fontId="54" fillId="0" borderId="0" xfId="61" applyFont="1" applyAlignment="1" applyProtection="1"/>
    <xf numFmtId="0" fontId="35" fillId="0" borderId="0" xfId="0" applyFont="1" applyBorder="1" applyAlignment="1">
      <alignment horizontal="left"/>
    </xf>
    <xf numFmtId="0" fontId="35" fillId="0" borderId="0" xfId="88" applyFont="1" applyBorder="1" applyAlignment="1">
      <alignment horizontal="left"/>
    </xf>
    <xf numFmtId="0" fontId="55" fillId="0" borderId="0" xfId="0" applyFont="1" applyBorder="1"/>
    <xf numFmtId="0" fontId="35" fillId="0" borderId="0" xfId="0" applyFont="1" applyBorder="1"/>
    <xf numFmtId="0" fontId="35" fillId="0" borderId="0" xfId="88" applyFont="1" applyBorder="1"/>
    <xf numFmtId="0" fontId="18" fillId="0" borderId="0" xfId="0" applyFont="1" applyBorder="1" applyAlignment="1">
      <alignment horizontal="left"/>
    </xf>
    <xf numFmtId="0" fontId="55" fillId="0" borderId="0" xfId="0" applyFont="1" applyAlignment="1">
      <alignment horizontal="left"/>
    </xf>
    <xf numFmtId="0" fontId="28" fillId="0" borderId="0" xfId="0" applyFont="1" applyAlignment="1">
      <alignment horizontal="right"/>
    </xf>
    <xf numFmtId="1" fontId="21" fillId="0" borderId="0" xfId="0" applyNumberFormat="1" applyFont="1" applyAlignment="1">
      <alignment horizontal="right"/>
    </xf>
    <xf numFmtId="0" fontId="21" fillId="0" borderId="0" xfId="0" applyFont="1" applyAlignment="1">
      <alignment horizontal="right"/>
    </xf>
    <xf numFmtId="0" fontId="56" fillId="0" borderId="0" xfId="0" applyFont="1" applyAlignment="1">
      <alignment horizontal="right"/>
    </xf>
    <xf numFmtId="0" fontId="21" fillId="0" borderId="0" xfId="0" applyFont="1" applyAlignment="1">
      <alignment horizontal="left"/>
    </xf>
    <xf numFmtId="0" fontId="21" fillId="0" borderId="0" xfId="0" applyFont="1"/>
    <xf numFmtId="0" fontId="55" fillId="0" borderId="0" xfId="0" applyFont="1"/>
    <xf numFmtId="0" fontId="21" fillId="30" borderId="8" xfId="89" applyFont="1" applyFill="1" applyBorder="1" applyAlignment="1">
      <alignment horizontal="center" vertical="center" wrapText="1"/>
    </xf>
    <xf numFmtId="0" fontId="4" fillId="25" borderId="0" xfId="87" applyFill="1" applyAlignment="1"/>
    <xf numFmtId="0" fontId="4" fillId="25" borderId="0" xfId="87" applyFill="1"/>
    <xf numFmtId="0" fontId="48" fillId="25" borderId="0" xfId="87" applyFont="1" applyFill="1"/>
    <xf numFmtId="0" fontId="35" fillId="25" borderId="0" xfId="87" applyFont="1" applyFill="1" applyBorder="1" applyAlignment="1"/>
    <xf numFmtId="0" fontId="49" fillId="25" borderId="0" xfId="87" applyFont="1" applyFill="1" applyBorder="1" applyAlignment="1">
      <alignment horizontal="right" vertical="top"/>
    </xf>
    <xf numFmtId="0" fontId="35" fillId="25" borderId="0" xfId="87" applyFont="1" applyFill="1" applyBorder="1" applyAlignment="1">
      <alignment horizontal="center" vertical="top"/>
    </xf>
    <xf numFmtId="0" fontId="11" fillId="25" borderId="0" xfId="87" applyFont="1" applyFill="1" applyBorder="1" applyAlignment="1">
      <alignment horizontal="left" vertical="top"/>
    </xf>
    <xf numFmtId="176" fontId="35" fillId="25" borderId="0" xfId="89" applyNumberFormat="1" applyFont="1" applyFill="1" applyBorder="1" applyAlignment="1">
      <alignment horizontal="right" wrapText="1"/>
    </xf>
    <xf numFmtId="176" fontId="35" fillId="25" borderId="0" xfId="90" applyNumberFormat="1" applyFont="1" applyFill="1" applyBorder="1" applyAlignment="1">
      <alignment horizontal="right"/>
    </xf>
    <xf numFmtId="0" fontId="7" fillId="25" borderId="0" xfId="87" applyFont="1" applyFill="1"/>
    <xf numFmtId="0" fontId="21" fillId="30" borderId="21" xfId="91" applyFont="1" applyFill="1" applyBorder="1" applyAlignment="1">
      <alignment wrapText="1"/>
    </xf>
    <xf numFmtId="0" fontId="21" fillId="30" borderId="11" xfId="91" applyFont="1" applyFill="1" applyBorder="1" applyAlignment="1">
      <alignment horizontal="right" vertical="top" wrapText="1"/>
    </xf>
    <xf numFmtId="179" fontId="21" fillId="30" borderId="11" xfId="91" applyNumberFormat="1" applyFont="1" applyFill="1" applyBorder="1" applyAlignment="1">
      <alignment horizontal="right" wrapText="1"/>
    </xf>
    <xf numFmtId="179" fontId="21" fillId="30" borderId="22" xfId="91" applyNumberFormat="1" applyFont="1" applyFill="1" applyBorder="1" applyAlignment="1">
      <alignment horizontal="right" wrapText="1"/>
    </xf>
    <xf numFmtId="0" fontId="4" fillId="0" borderId="0" xfId="91" applyBorder="1" applyAlignment="1">
      <alignment wrapText="1"/>
    </xf>
    <xf numFmtId="0" fontId="21" fillId="0" borderId="23" xfId="89" applyFont="1" applyFill="1" applyBorder="1" applyAlignment="1">
      <alignment wrapText="1"/>
    </xf>
    <xf numFmtId="1" fontId="21" fillId="0" borderId="26" xfId="89" applyNumberFormat="1" applyFont="1" applyBorder="1" applyAlignment="1"/>
    <xf numFmtId="0" fontId="21" fillId="0" borderId="25" xfId="89" applyFont="1" applyFill="1" applyBorder="1" applyAlignment="1">
      <alignment wrapText="1"/>
    </xf>
    <xf numFmtId="0" fontId="21" fillId="0" borderId="20" xfId="89" applyFont="1" applyFill="1" applyBorder="1" applyAlignment="1">
      <alignment wrapText="1"/>
    </xf>
    <xf numFmtId="1" fontId="21" fillId="0" borderId="0" xfId="89" applyNumberFormat="1" applyFont="1" applyBorder="1" applyAlignment="1"/>
    <xf numFmtId="0" fontId="21" fillId="0" borderId="19" xfId="89" applyFont="1" applyFill="1" applyBorder="1" applyAlignment="1">
      <alignment wrapText="1"/>
    </xf>
    <xf numFmtId="0" fontId="21" fillId="30" borderId="20" xfId="89" applyFont="1" applyFill="1" applyBorder="1" applyAlignment="1">
      <alignment wrapText="1"/>
    </xf>
    <xf numFmtId="1" fontId="21" fillId="30" borderId="0" xfId="89" applyNumberFormat="1" applyFont="1" applyFill="1" applyBorder="1" applyAlignment="1"/>
    <xf numFmtId="0" fontId="21" fillId="30" borderId="19" xfId="89" applyFont="1" applyFill="1" applyBorder="1" applyAlignment="1">
      <alignment wrapText="1"/>
    </xf>
    <xf numFmtId="0" fontId="21" fillId="0" borderId="20" xfId="89" applyFont="1" applyFill="1" applyBorder="1" applyAlignment="1">
      <alignment horizontal="right" wrapText="1"/>
    </xf>
    <xf numFmtId="0" fontId="28" fillId="0" borderId="0" xfId="89" applyFont="1" applyFill="1" applyBorder="1" applyAlignment="1">
      <alignment horizontal="right"/>
    </xf>
    <xf numFmtId="0" fontId="21" fillId="0" borderId="19" xfId="89" applyFont="1" applyFill="1" applyBorder="1" applyAlignment="1">
      <alignment horizontal="right" wrapText="1"/>
    </xf>
    <xf numFmtId="0" fontId="21" fillId="30" borderId="20" xfId="89" applyFont="1" applyFill="1" applyBorder="1" applyAlignment="1">
      <alignment horizontal="right" wrapText="1"/>
    </xf>
    <xf numFmtId="1" fontId="21" fillId="30" borderId="0" xfId="89" applyNumberFormat="1" applyFont="1" applyFill="1" applyBorder="1" applyAlignment="1">
      <alignment horizontal="right"/>
    </xf>
    <xf numFmtId="0" fontId="21" fillId="30" borderId="19" xfId="89" applyFont="1" applyFill="1" applyBorder="1" applyAlignment="1">
      <alignment horizontal="right" wrapText="1"/>
    </xf>
    <xf numFmtId="1" fontId="21" fillId="0" borderId="0" xfId="89" applyNumberFormat="1" applyFont="1" applyBorder="1" applyAlignment="1">
      <alignment horizontal="right"/>
    </xf>
    <xf numFmtId="0" fontId="28" fillId="30" borderId="0" xfId="89" applyFont="1" applyFill="1" applyBorder="1" applyAlignment="1">
      <alignment horizontal="right"/>
    </xf>
    <xf numFmtId="0" fontId="21" fillId="30" borderId="22" xfId="89" applyFont="1" applyFill="1" applyBorder="1" applyAlignment="1">
      <alignment horizontal="right" wrapText="1"/>
    </xf>
    <xf numFmtId="1" fontId="21" fillId="30" borderId="10" xfId="89" applyNumberFormat="1" applyFont="1" applyFill="1" applyBorder="1" applyAlignment="1">
      <alignment horizontal="right"/>
    </xf>
    <xf numFmtId="0" fontId="21" fillId="30" borderId="21" xfId="89" applyFont="1" applyFill="1" applyBorder="1" applyAlignment="1">
      <alignment horizontal="right" wrapText="1"/>
    </xf>
    <xf numFmtId="0" fontId="21" fillId="0" borderId="26" xfId="89" applyFont="1" applyFill="1" applyBorder="1" applyAlignment="1"/>
    <xf numFmtId="0" fontId="21" fillId="0" borderId="0" xfId="89" applyFont="1" applyFill="1" applyBorder="1" applyAlignment="1"/>
    <xf numFmtId="1" fontId="21" fillId="0" borderId="0" xfId="89" applyNumberFormat="1" applyFont="1" applyFill="1" applyBorder="1" applyAlignment="1">
      <alignment horizontal="right"/>
    </xf>
    <xf numFmtId="0" fontId="28" fillId="0" borderId="19" xfId="89" applyFont="1" applyFill="1" applyBorder="1" applyAlignment="1">
      <alignment horizontal="right"/>
    </xf>
    <xf numFmtId="0" fontId="21" fillId="30" borderId="0" xfId="89" applyFont="1" applyFill="1" applyBorder="1" applyAlignment="1">
      <alignment horizontal="right" wrapText="1"/>
    </xf>
    <xf numFmtId="0" fontId="21" fillId="30" borderId="10" xfId="89" applyFont="1" applyFill="1" applyBorder="1" applyAlignment="1">
      <alignment horizontal="right" wrapText="1"/>
    </xf>
    <xf numFmtId="1" fontId="21" fillId="0" borderId="26" xfId="89" applyNumberFormat="1" applyFont="1" applyFill="1" applyBorder="1" applyAlignment="1"/>
    <xf numFmtId="1" fontId="21" fillId="0" borderId="25" xfId="89" applyNumberFormat="1" applyFont="1" applyFill="1" applyBorder="1" applyAlignment="1">
      <alignment wrapText="1"/>
    </xf>
    <xf numFmtId="1" fontId="21" fillId="0" borderId="0" xfId="89" applyNumberFormat="1" applyFont="1" applyFill="1" applyBorder="1" applyAlignment="1"/>
    <xf numFmtId="1" fontId="21" fillId="0" borderId="19" xfId="89" applyNumberFormat="1" applyFont="1" applyFill="1" applyBorder="1" applyAlignment="1">
      <alignment wrapText="1"/>
    </xf>
    <xf numFmtId="1" fontId="21" fillId="30" borderId="19" xfId="89" applyNumberFormat="1" applyFont="1" applyFill="1" applyBorder="1" applyAlignment="1">
      <alignment wrapText="1"/>
    </xf>
    <xf numFmtId="1" fontId="21" fillId="0" borderId="19" xfId="89" applyNumberFormat="1" applyFont="1" applyFill="1" applyBorder="1" applyAlignment="1">
      <alignment horizontal="right" wrapText="1"/>
    </xf>
    <xf numFmtId="1" fontId="21" fillId="30" borderId="19" xfId="89" applyNumberFormat="1" applyFont="1" applyFill="1" applyBorder="1" applyAlignment="1">
      <alignment horizontal="right" wrapText="1"/>
    </xf>
    <xf numFmtId="1" fontId="21" fillId="30" borderId="22" xfId="89" applyNumberFormat="1" applyFont="1" applyFill="1" applyBorder="1" applyAlignment="1">
      <alignment horizontal="right" wrapText="1"/>
    </xf>
    <xf numFmtId="1" fontId="21" fillId="30" borderId="21" xfId="89" applyNumberFormat="1" applyFont="1" applyFill="1" applyBorder="1" applyAlignment="1">
      <alignment horizontal="right" wrapText="1"/>
    </xf>
    <xf numFmtId="1" fontId="21" fillId="0" borderId="26" xfId="89" applyNumberFormat="1" applyFont="1" applyFill="1" applyBorder="1" applyAlignment="1">
      <alignment wrapText="1"/>
    </xf>
    <xf numFmtId="1" fontId="21" fillId="0" borderId="0" xfId="89" applyNumberFormat="1" applyFont="1" applyFill="1" applyBorder="1" applyAlignment="1">
      <alignment wrapText="1"/>
    </xf>
    <xf numFmtId="1" fontId="21" fillId="30" borderId="0" xfId="89" applyNumberFormat="1" applyFont="1" applyFill="1" applyBorder="1" applyAlignment="1">
      <alignment wrapText="1"/>
    </xf>
    <xf numFmtId="1" fontId="21" fillId="0" borderId="0" xfId="89" applyNumberFormat="1" applyFont="1" applyFill="1" applyBorder="1" applyAlignment="1">
      <alignment horizontal="right" wrapText="1"/>
    </xf>
    <xf numFmtId="1" fontId="21" fillId="30" borderId="0" xfId="89" applyNumberFormat="1" applyFont="1" applyFill="1" applyBorder="1" applyAlignment="1">
      <alignment horizontal="right" wrapText="1"/>
    </xf>
    <xf numFmtId="1" fontId="21" fillId="30" borderId="0" xfId="90" applyNumberFormat="1" applyFont="1" applyFill="1" applyBorder="1" applyAlignment="1">
      <alignment horizontal="right"/>
    </xf>
    <xf numFmtId="1" fontId="21" fillId="30" borderId="10" xfId="90" applyNumberFormat="1" applyFont="1" applyFill="1" applyBorder="1" applyAlignment="1">
      <alignment horizontal="right"/>
    </xf>
    <xf numFmtId="176" fontId="21" fillId="0" borderId="25" xfId="0" applyNumberFormat="1" applyFont="1" applyBorder="1" applyAlignment="1">
      <alignment horizontal="right"/>
    </xf>
    <xf numFmtId="176" fontId="21" fillId="30" borderId="19" xfId="0" applyNumberFormat="1" applyFont="1" applyFill="1" applyBorder="1" applyAlignment="1">
      <alignment horizontal="right"/>
    </xf>
    <xf numFmtId="176" fontId="25" fillId="0" borderId="20" xfId="91" applyNumberFormat="1" applyFont="1" applyBorder="1" applyAlignment="1">
      <alignment horizontal="right" vertical="top" wrapText="1"/>
    </xf>
    <xf numFmtId="176" fontId="25" fillId="0" borderId="19" xfId="91" applyNumberFormat="1" applyFont="1" applyBorder="1" applyAlignment="1">
      <alignment horizontal="right" vertical="top" wrapText="1"/>
    </xf>
    <xf numFmtId="176" fontId="25" fillId="30" borderId="19" xfId="91" applyNumberFormat="1" applyFont="1" applyFill="1" applyBorder="1" applyAlignment="1">
      <alignment horizontal="right" vertical="top" wrapText="1"/>
    </xf>
    <xf numFmtId="176" fontId="21" fillId="0" borderId="19" xfId="0" applyNumberFormat="1" applyFont="1" applyBorder="1" applyAlignment="1">
      <alignment horizontal="right"/>
    </xf>
    <xf numFmtId="176" fontId="25" fillId="0" borderId="20" xfId="91" applyNumberFormat="1" applyFont="1" applyFill="1" applyBorder="1" applyAlignment="1">
      <alignment horizontal="right" vertical="top" wrapText="1"/>
    </xf>
    <xf numFmtId="176" fontId="25" fillId="0" borderId="19" xfId="91" applyNumberFormat="1" applyFont="1" applyFill="1" applyBorder="1" applyAlignment="1">
      <alignment horizontal="right" vertical="top" wrapText="1"/>
    </xf>
    <xf numFmtId="176" fontId="25" fillId="0" borderId="22" xfId="91" applyNumberFormat="1" applyFont="1" applyFill="1" applyBorder="1" applyAlignment="1">
      <alignment horizontal="right" vertical="top" wrapText="1"/>
    </xf>
    <xf numFmtId="176" fontId="25" fillId="0" borderId="21" xfId="91" applyNumberFormat="1" applyFont="1" applyFill="1" applyBorder="1" applyAlignment="1">
      <alignment horizontal="right" vertical="top" wrapText="1"/>
    </xf>
    <xf numFmtId="176" fontId="21" fillId="30" borderId="20" xfId="0" applyNumberFormat="1" applyFont="1" applyFill="1" applyBorder="1" applyAlignment="1">
      <alignment horizontal="right"/>
    </xf>
    <xf numFmtId="176" fontId="21" fillId="30" borderId="19" xfId="0" applyNumberFormat="1" applyFont="1" applyFill="1" applyBorder="1" applyAlignment="1">
      <alignment horizontal="right" wrapText="1"/>
    </xf>
    <xf numFmtId="176" fontId="21" fillId="0" borderId="19" xfId="0" applyNumberFormat="1" applyFont="1" applyFill="1" applyBorder="1" applyAlignment="1">
      <alignment horizontal="right"/>
    </xf>
    <xf numFmtId="176" fontId="21" fillId="0" borderId="21" xfId="0" applyNumberFormat="1" applyFont="1" applyFill="1" applyBorder="1" applyAlignment="1">
      <alignment horizontal="right"/>
    </xf>
    <xf numFmtId="176" fontId="21" fillId="0" borderId="26" xfId="0" applyNumberFormat="1" applyFont="1" applyBorder="1" applyAlignment="1">
      <alignment horizontal="right" wrapText="1"/>
    </xf>
    <xf numFmtId="176" fontId="21" fillId="30" borderId="0" xfId="0" applyNumberFormat="1" applyFont="1" applyFill="1" applyBorder="1" applyAlignment="1">
      <alignment horizontal="right" wrapText="1"/>
    </xf>
    <xf numFmtId="176" fontId="21" fillId="0" borderId="0" xfId="0" applyNumberFormat="1" applyFont="1" applyBorder="1" applyAlignment="1">
      <alignment horizontal="right" wrapText="1"/>
    </xf>
    <xf numFmtId="176" fontId="21" fillId="0" borderId="0" xfId="0" applyNumberFormat="1" applyFont="1" applyFill="1" applyBorder="1" applyAlignment="1">
      <alignment horizontal="right" wrapText="1"/>
    </xf>
    <xf numFmtId="176" fontId="25" fillId="30" borderId="0" xfId="91" applyNumberFormat="1" applyFont="1" applyFill="1" applyBorder="1" applyAlignment="1">
      <alignment horizontal="right" vertical="top" wrapText="1"/>
    </xf>
    <xf numFmtId="176" fontId="21" fillId="0" borderId="10" xfId="0" applyNumberFormat="1" applyFont="1" applyFill="1" applyBorder="1" applyAlignment="1">
      <alignment horizontal="right" wrapText="1"/>
    </xf>
    <xf numFmtId="0" fontId="21" fillId="23" borderId="26" xfId="0" applyFont="1" applyFill="1" applyBorder="1" applyAlignment="1">
      <alignment vertical="center"/>
    </xf>
    <xf numFmtId="0" fontId="24" fillId="23" borderId="26" xfId="0" applyFont="1" applyFill="1" applyBorder="1" applyAlignment="1"/>
    <xf numFmtId="176" fontId="21" fillId="0" borderId="9" xfId="91" applyNumberFormat="1" applyFont="1" applyFill="1" applyBorder="1" applyAlignment="1">
      <alignment horizontal="right" wrapText="1" indent="5"/>
    </xf>
    <xf numFmtId="176" fontId="21" fillId="0" borderId="20" xfId="91" applyNumberFormat="1" applyFont="1" applyFill="1" applyBorder="1" applyAlignment="1">
      <alignment horizontal="right" wrapText="1" indent="5"/>
    </xf>
    <xf numFmtId="176" fontId="21" fillId="30" borderId="9" xfId="91" applyNumberFormat="1" applyFont="1" applyFill="1" applyBorder="1" applyAlignment="1">
      <alignment horizontal="right" wrapText="1" indent="5"/>
    </xf>
    <xf numFmtId="176" fontId="21" fillId="30" borderId="20" xfId="91" applyNumberFormat="1" applyFont="1" applyFill="1" applyBorder="1" applyAlignment="1">
      <alignment horizontal="right" wrapText="1" indent="5"/>
    </xf>
    <xf numFmtId="176" fontId="21" fillId="0" borderId="11" xfId="91" applyNumberFormat="1" applyFont="1" applyFill="1" applyBorder="1" applyAlignment="1">
      <alignment horizontal="right" wrapText="1" indent="5"/>
    </xf>
    <xf numFmtId="176" fontId="21" fillId="0" borderId="22" xfId="91" applyNumberFormat="1" applyFont="1" applyFill="1" applyBorder="1" applyAlignment="1">
      <alignment horizontal="right" wrapText="1" indent="5"/>
    </xf>
    <xf numFmtId="176" fontId="21" fillId="0" borderId="25" xfId="91" applyNumberFormat="1" applyFont="1" applyBorder="1" applyAlignment="1">
      <alignment horizontal="right" wrapText="1"/>
    </xf>
    <xf numFmtId="176" fontId="21" fillId="30" borderId="19" xfId="91" applyNumberFormat="1" applyFont="1" applyFill="1" applyBorder="1" applyAlignment="1">
      <alignment horizontal="right" wrapText="1"/>
    </xf>
    <xf numFmtId="176" fontId="21" fillId="0" borderId="19" xfId="91" applyNumberFormat="1" applyFont="1" applyBorder="1" applyAlignment="1">
      <alignment horizontal="right" wrapText="1"/>
    </xf>
    <xf numFmtId="0" fontId="23" fillId="30" borderId="20" xfId="91" applyFont="1" applyFill="1" applyBorder="1" applyAlignment="1">
      <alignment horizontal="right" wrapText="1"/>
    </xf>
    <xf numFmtId="0" fontId="23" fillId="30" borderId="19" xfId="91" applyFont="1" applyFill="1" applyBorder="1" applyAlignment="1">
      <alignment horizontal="right" wrapText="1"/>
    </xf>
    <xf numFmtId="0" fontId="23" fillId="0" borderId="22" xfId="91" applyFont="1" applyBorder="1" applyAlignment="1">
      <alignment horizontal="right" wrapText="1"/>
    </xf>
    <xf numFmtId="0" fontId="23" fillId="0" borderId="21" xfId="91" applyFont="1" applyBorder="1" applyAlignment="1">
      <alignment horizontal="right" wrapText="1"/>
    </xf>
    <xf numFmtId="176" fontId="21" fillId="0" borderId="26" xfId="91" applyNumberFormat="1" applyFont="1" applyBorder="1" applyAlignment="1">
      <alignment horizontal="right" wrapText="1"/>
    </xf>
    <xf numFmtId="176" fontId="21" fillId="30" borderId="0" xfId="91" applyNumberFormat="1" applyFont="1" applyFill="1" applyBorder="1" applyAlignment="1">
      <alignment horizontal="right" wrapText="1"/>
    </xf>
    <xf numFmtId="176" fontId="21" fillId="0" borderId="0" xfId="91" applyNumberFormat="1" applyFont="1" applyBorder="1" applyAlignment="1">
      <alignment horizontal="right" wrapText="1"/>
    </xf>
    <xf numFmtId="176" fontId="21" fillId="0" borderId="10" xfId="91" applyNumberFormat="1" applyFont="1" applyBorder="1" applyAlignment="1">
      <alignment horizontal="right" wrapText="1"/>
    </xf>
    <xf numFmtId="0" fontId="21" fillId="23" borderId="0" xfId="91" applyFont="1" applyFill="1" applyBorder="1" applyAlignment="1">
      <alignment wrapText="1"/>
    </xf>
    <xf numFmtId="176" fontId="21" fillId="23" borderId="0" xfId="91" applyNumberFormat="1" applyFont="1" applyFill="1" applyBorder="1" applyAlignment="1">
      <alignment horizontal="right" wrapText="1"/>
    </xf>
    <xf numFmtId="176" fontId="21" fillId="0" borderId="19" xfId="91" applyNumberFormat="1" applyFont="1" applyFill="1" applyBorder="1" applyAlignment="1">
      <alignment horizontal="right" wrapText="1"/>
    </xf>
    <xf numFmtId="176" fontId="21" fillId="0" borderId="0" xfId="91" applyNumberFormat="1" applyFont="1" applyFill="1" applyBorder="1" applyAlignment="1">
      <alignment horizontal="right" wrapText="1"/>
    </xf>
    <xf numFmtId="0" fontId="21" fillId="23" borderId="0" xfId="91" applyFont="1" applyFill="1" applyBorder="1" applyAlignment="1">
      <alignment horizontal="left" wrapText="1" indent="1"/>
    </xf>
    <xf numFmtId="0" fontId="21" fillId="0" borderId="21" xfId="91" applyFont="1" applyBorder="1" applyAlignment="1">
      <alignment horizontal="left" wrapText="1" indent="1"/>
    </xf>
    <xf numFmtId="1" fontId="21" fillId="30" borderId="9" xfId="91" applyNumberFormat="1" applyFont="1" applyFill="1" applyBorder="1" applyAlignment="1">
      <alignment horizontal="right" vertical="center" wrapText="1"/>
    </xf>
    <xf numFmtId="178" fontId="21" fillId="30" borderId="9" xfId="91" applyNumberFormat="1" applyFont="1" applyFill="1" applyBorder="1" applyAlignment="1">
      <alignment horizontal="right" vertical="center" wrapText="1"/>
    </xf>
    <xf numFmtId="178" fontId="21" fillId="30" borderId="20" xfId="91" applyNumberFormat="1" applyFont="1" applyFill="1" applyBorder="1" applyAlignment="1">
      <alignment horizontal="right" vertical="center" wrapText="1"/>
    </xf>
    <xf numFmtId="1" fontId="21" fillId="0" borderId="9" xfId="91" applyNumberFormat="1" applyFont="1" applyBorder="1" applyAlignment="1">
      <alignment horizontal="right" vertical="center" wrapText="1"/>
    </xf>
    <xf numFmtId="178" fontId="21" fillId="0" borderId="9" xfId="91" applyNumberFormat="1" applyFont="1" applyBorder="1" applyAlignment="1">
      <alignment horizontal="right" vertical="center" wrapText="1"/>
    </xf>
    <xf numFmtId="178" fontId="21" fillId="0" borderId="20" xfId="91" applyNumberFormat="1" applyFont="1" applyBorder="1" applyAlignment="1">
      <alignment horizontal="right" vertical="center" wrapText="1"/>
    </xf>
    <xf numFmtId="1" fontId="21" fillId="0" borderId="9" xfId="91" applyNumberFormat="1" applyFont="1" applyFill="1" applyBorder="1" applyAlignment="1">
      <alignment horizontal="right" vertical="center" wrapText="1"/>
    </xf>
    <xf numFmtId="178" fontId="21" fillId="0" borderId="9" xfId="91" applyNumberFormat="1" applyFont="1" applyFill="1" applyBorder="1" applyAlignment="1">
      <alignment horizontal="right" vertical="center" wrapText="1"/>
    </xf>
    <xf numFmtId="178" fontId="21" fillId="0" borderId="20" xfId="91" applyNumberFormat="1" applyFont="1" applyFill="1" applyBorder="1" applyAlignment="1">
      <alignment horizontal="right" vertical="center" wrapText="1"/>
    </xf>
    <xf numFmtId="1" fontId="21" fillId="30" borderId="9" xfId="91" applyNumberFormat="1" applyFont="1" applyFill="1" applyBorder="1" applyAlignment="1">
      <alignment vertical="center" wrapText="1"/>
    </xf>
    <xf numFmtId="1" fontId="21" fillId="30" borderId="11" xfId="91" applyNumberFormat="1" applyFont="1" applyFill="1" applyBorder="1" applyAlignment="1">
      <alignment vertical="center" wrapText="1"/>
    </xf>
    <xf numFmtId="178" fontId="21" fillId="30" borderId="11" xfId="91" applyNumberFormat="1" applyFont="1" applyFill="1" applyBorder="1" applyAlignment="1">
      <alignment horizontal="right" vertical="center" wrapText="1"/>
    </xf>
    <xf numFmtId="178" fontId="21" fillId="30" borderId="22" xfId="91" applyNumberFormat="1" applyFont="1" applyFill="1" applyBorder="1" applyAlignment="1">
      <alignment horizontal="right" vertical="center" wrapText="1"/>
    </xf>
    <xf numFmtId="178" fontId="21" fillId="30" borderId="0" xfId="91" applyNumberFormat="1" applyFont="1" applyFill="1" applyBorder="1" applyAlignment="1">
      <alignment horizontal="right" vertical="center" wrapText="1"/>
    </xf>
    <xf numFmtId="178" fontId="21" fillId="30" borderId="19" xfId="91" applyNumberFormat="1" applyFont="1" applyFill="1" applyBorder="1" applyAlignment="1">
      <alignment horizontal="right" vertical="center" wrapText="1"/>
    </xf>
    <xf numFmtId="178" fontId="21" fillId="0" borderId="0" xfId="91" applyNumberFormat="1" applyFont="1" applyBorder="1" applyAlignment="1">
      <alignment horizontal="right" vertical="center" wrapText="1"/>
    </xf>
    <xf numFmtId="178" fontId="21" fillId="0" borderId="19" xfId="91" applyNumberFormat="1" applyFont="1" applyBorder="1" applyAlignment="1">
      <alignment horizontal="right" vertical="center" wrapText="1"/>
    </xf>
    <xf numFmtId="178" fontId="21" fillId="0" borderId="0" xfId="91" applyNumberFormat="1" applyFont="1" applyFill="1" applyBorder="1" applyAlignment="1">
      <alignment horizontal="right" vertical="center" wrapText="1"/>
    </xf>
    <xf numFmtId="178" fontId="21" fillId="0" borderId="19" xfId="91" applyNumberFormat="1" applyFont="1" applyFill="1" applyBorder="1" applyAlignment="1">
      <alignment horizontal="right" vertical="center" wrapText="1"/>
    </xf>
    <xf numFmtId="178" fontId="21" fillId="30" borderId="10" xfId="91" applyNumberFormat="1" applyFont="1" applyFill="1" applyBorder="1" applyAlignment="1">
      <alignment horizontal="right" vertical="center" wrapText="1"/>
    </xf>
    <xf numFmtId="178" fontId="21" fillId="30" borderId="21" xfId="91" applyNumberFormat="1" applyFont="1" applyFill="1" applyBorder="1" applyAlignment="1">
      <alignment horizontal="right" vertical="center" wrapText="1"/>
    </xf>
    <xf numFmtId="176" fontId="21" fillId="0" borderId="21" xfId="91" applyNumberFormat="1" applyFont="1" applyBorder="1" applyAlignment="1">
      <alignment horizontal="right" wrapText="1"/>
    </xf>
    <xf numFmtId="178" fontId="21" fillId="0" borderId="0" xfId="91" applyNumberFormat="1" applyFont="1" applyBorder="1" applyAlignment="1">
      <alignment horizontal="right" wrapText="1"/>
    </xf>
    <xf numFmtId="176" fontId="21" fillId="30" borderId="22" xfId="91" applyNumberFormat="1" applyFont="1" applyFill="1" applyBorder="1" applyAlignment="1">
      <alignment horizontal="right" wrapText="1"/>
    </xf>
    <xf numFmtId="176" fontId="21" fillId="30" borderId="10" xfId="91" applyNumberFormat="1" applyFont="1" applyFill="1" applyBorder="1" applyAlignment="1">
      <alignment horizontal="right" wrapText="1"/>
    </xf>
    <xf numFmtId="176" fontId="21" fillId="30" borderId="21" xfId="91" applyNumberFormat="1" applyFont="1" applyFill="1" applyBorder="1" applyAlignment="1">
      <alignment horizontal="right" wrapText="1"/>
    </xf>
    <xf numFmtId="179" fontId="21" fillId="0" borderId="0" xfId="91" applyNumberFormat="1" applyFont="1" applyBorder="1" applyAlignment="1">
      <alignment horizontal="right" wrapText="1"/>
    </xf>
    <xf numFmtId="179" fontId="21" fillId="0" borderId="19" xfId="91" applyNumberFormat="1" applyFont="1" applyBorder="1" applyAlignment="1">
      <alignment horizontal="right" wrapText="1"/>
    </xf>
    <xf numFmtId="179" fontId="21" fillId="30" borderId="0" xfId="91" applyNumberFormat="1" applyFont="1" applyFill="1" applyBorder="1" applyAlignment="1">
      <alignment horizontal="right" wrapText="1"/>
    </xf>
    <xf numFmtId="179" fontId="21" fillId="30" borderId="19" xfId="91" applyNumberFormat="1" applyFont="1" applyFill="1" applyBorder="1" applyAlignment="1">
      <alignment horizontal="right" wrapText="1"/>
    </xf>
    <xf numFmtId="179" fontId="21" fillId="30" borderId="10" xfId="91" applyNumberFormat="1" applyFont="1" applyFill="1" applyBorder="1" applyAlignment="1">
      <alignment horizontal="right" wrapText="1"/>
    </xf>
    <xf numFmtId="179" fontId="21" fillId="30" borderId="21" xfId="91" applyNumberFormat="1" applyFont="1" applyFill="1" applyBorder="1" applyAlignment="1">
      <alignment horizontal="right" wrapText="1"/>
    </xf>
    <xf numFmtId="0" fontId="54" fillId="0" borderId="0" xfId="61" applyFont="1" applyAlignment="1" applyProtection="1">
      <alignment horizontal="left" vertical="center" wrapText="1"/>
    </xf>
    <xf numFmtId="2" fontId="35" fillId="0" borderId="0" xfId="0" applyNumberFormat="1" applyFont="1" applyAlignment="1">
      <alignment horizontal="left" wrapText="1"/>
    </xf>
    <xf numFmtId="49" fontId="21" fillId="0" borderId="0" xfId="0" applyNumberFormat="1" applyFont="1" applyAlignment="1">
      <alignment horizontal="left" indent="1"/>
    </xf>
    <xf numFmtId="0" fontId="21" fillId="0" borderId="0" xfId="0" applyFont="1" applyAlignment="1">
      <alignment horizontal="left"/>
    </xf>
    <xf numFmtId="0" fontId="21" fillId="23" borderId="25" xfId="91" applyFont="1" applyFill="1" applyBorder="1" applyAlignment="1">
      <alignment horizontal="center" wrapText="1"/>
    </xf>
    <xf numFmtId="0" fontId="21" fillId="23" borderId="24" xfId="91" applyFont="1" applyFill="1" applyBorder="1" applyAlignment="1">
      <alignment horizontal="center" wrapText="1"/>
    </xf>
    <xf numFmtId="0" fontId="21" fillId="23" borderId="23" xfId="91" applyFont="1" applyFill="1" applyBorder="1" applyAlignment="1">
      <alignment horizontal="center" wrapText="1"/>
    </xf>
    <xf numFmtId="0" fontId="7" fillId="0" borderId="0" xfId="91" applyFont="1" applyBorder="1" applyAlignment="1">
      <alignment horizontal="left" wrapText="1"/>
    </xf>
    <xf numFmtId="0" fontId="21" fillId="23" borderId="19" xfId="91" applyFont="1" applyFill="1" applyBorder="1" applyAlignment="1">
      <alignment horizontal="center" wrapText="1"/>
    </xf>
    <xf numFmtId="0" fontId="21" fillId="23" borderId="9" xfId="91" applyFont="1" applyFill="1" applyBorder="1" applyAlignment="1">
      <alignment horizontal="center" wrapText="1"/>
    </xf>
    <xf numFmtId="0" fontId="21" fillId="23" borderId="20" xfId="91" applyFont="1" applyFill="1" applyBorder="1" applyAlignment="1">
      <alignment horizontal="center" wrapText="1"/>
    </xf>
    <xf numFmtId="0" fontId="54" fillId="0" borderId="0" xfId="61" applyFont="1" applyAlignment="1" applyProtection="1">
      <alignment horizontal="left" vertical="center"/>
    </xf>
    <xf numFmtId="0" fontId="30" fillId="0" borderId="0" xfId="91" applyFont="1" applyBorder="1" applyAlignment="1">
      <alignment horizontal="left" wrapText="1"/>
    </xf>
    <xf numFmtId="0" fontId="21" fillId="30" borderId="16" xfId="91" applyFont="1" applyFill="1" applyBorder="1" applyAlignment="1">
      <alignment horizontal="center" vertical="center" wrapText="1"/>
    </xf>
    <xf numFmtId="0" fontId="21" fillId="30" borderId="3" xfId="91" applyFont="1" applyFill="1" applyBorder="1" applyAlignment="1">
      <alignment horizontal="center" vertical="center" wrapText="1"/>
    </xf>
    <xf numFmtId="0" fontId="21" fillId="30" borderId="17" xfId="91" applyFont="1" applyFill="1" applyBorder="1" applyAlignment="1">
      <alignment horizontal="center" vertical="center" wrapText="1"/>
    </xf>
    <xf numFmtId="0" fontId="21" fillId="23" borderId="25" xfId="91" applyFont="1" applyFill="1" applyBorder="1" applyAlignment="1">
      <alignment horizontal="center" vertical="top" wrapText="1"/>
    </xf>
    <xf numFmtId="0" fontId="21" fillId="23" borderId="24" xfId="91" applyFont="1" applyFill="1" applyBorder="1" applyAlignment="1">
      <alignment horizontal="center" vertical="top" wrapText="1"/>
    </xf>
    <xf numFmtId="0" fontId="21" fillId="23" borderId="23" xfId="91" applyFont="1" applyFill="1" applyBorder="1" applyAlignment="1">
      <alignment horizontal="center" vertical="top" wrapText="1"/>
    </xf>
    <xf numFmtId="0" fontId="21" fillId="30" borderId="23" xfId="91" applyFont="1" applyFill="1" applyBorder="1" applyAlignment="1">
      <alignment horizontal="center" vertical="center" wrapText="1"/>
    </xf>
    <xf numFmtId="0" fontId="21" fillId="30" borderId="22" xfId="91" applyFont="1" applyFill="1" applyBorder="1" applyAlignment="1">
      <alignment horizontal="center" vertical="center" wrapText="1"/>
    </xf>
    <xf numFmtId="0" fontId="7" fillId="0" borderId="0" xfId="0" applyFont="1" applyBorder="1" applyAlignment="1">
      <alignment horizontal="left" wrapText="1"/>
    </xf>
    <xf numFmtId="0" fontId="7" fillId="0" borderId="26" xfId="0" applyFont="1" applyBorder="1" applyAlignment="1">
      <alignment horizontal="left" wrapText="1"/>
    </xf>
    <xf numFmtId="0" fontId="7" fillId="0" borderId="0" xfId="0" applyFont="1" applyBorder="1" applyAlignment="1">
      <alignment wrapText="1"/>
    </xf>
    <xf numFmtId="0" fontId="30" fillId="25" borderId="0" xfId="87" applyFont="1" applyFill="1" applyAlignment="1">
      <alignment horizontal="left" wrapText="1"/>
    </xf>
    <xf numFmtId="0" fontId="21" fillId="30" borderId="24" xfId="91" applyFont="1" applyFill="1" applyBorder="1" applyAlignment="1">
      <alignment horizontal="center" vertical="center" wrapText="1"/>
    </xf>
    <xf numFmtId="0" fontId="4" fillId="23" borderId="25" xfId="91" applyFont="1" applyFill="1" applyBorder="1" applyAlignment="1">
      <alignment horizontal="center" wrapText="1"/>
    </xf>
    <xf numFmtId="0" fontId="4" fillId="23" borderId="24" xfId="91" applyFill="1" applyBorder="1" applyAlignment="1">
      <alignment horizontal="center" wrapText="1"/>
    </xf>
    <xf numFmtId="0" fontId="4" fillId="23" borderId="23" xfId="91" applyFill="1" applyBorder="1" applyAlignment="1">
      <alignment horizontal="center" wrapText="1"/>
    </xf>
    <xf numFmtId="0" fontId="21" fillId="30" borderId="25" xfId="91" applyFont="1" applyFill="1" applyBorder="1" applyAlignment="1">
      <alignment horizontal="center" vertical="center" wrapText="1"/>
    </xf>
    <xf numFmtId="0" fontId="7" fillId="0" borderId="0" xfId="0" applyFont="1" applyAlignment="1">
      <alignment horizontal="left" wrapText="1"/>
    </xf>
    <xf numFmtId="0" fontId="26" fillId="0" borderId="0" xfId="91" applyFont="1" applyAlignment="1">
      <alignment horizontal="left" wrapText="1"/>
    </xf>
    <xf numFmtId="0" fontId="7" fillId="0" borderId="0" xfId="91" applyFont="1" applyAlignment="1">
      <alignment wrapText="1"/>
    </xf>
    <xf numFmtId="0" fontId="7" fillId="0" borderId="0" xfId="91" applyFont="1" applyFill="1" applyAlignment="1">
      <alignment wrapText="1"/>
    </xf>
    <xf numFmtId="0" fontId="21" fillId="30" borderId="25" xfId="0" applyFont="1" applyFill="1" applyBorder="1" applyAlignment="1">
      <alignment horizontal="center" vertical="center"/>
    </xf>
    <xf numFmtId="0" fontId="21" fillId="30" borderId="19" xfId="0" applyFont="1" applyFill="1" applyBorder="1" applyAlignment="1">
      <alignment horizontal="center" vertical="center"/>
    </xf>
    <xf numFmtId="0" fontId="21" fillId="30" borderId="23" xfId="0" applyFont="1" applyFill="1" applyBorder="1" applyAlignment="1">
      <alignment horizontal="center" vertical="center" wrapText="1"/>
    </xf>
    <xf numFmtId="0" fontId="21" fillId="30" borderId="22" xfId="0" applyFont="1" applyFill="1" applyBorder="1" applyAlignment="1">
      <alignment horizontal="center" vertical="center" wrapText="1"/>
    </xf>
    <xf numFmtId="0" fontId="21" fillId="30" borderId="23" xfId="0" applyFont="1" applyFill="1" applyBorder="1" applyAlignment="1">
      <alignment horizontal="center" vertical="center"/>
    </xf>
    <xf numFmtId="0" fontId="21" fillId="30" borderId="26" xfId="0" applyFont="1" applyFill="1" applyBorder="1" applyAlignment="1">
      <alignment horizontal="center" vertical="center"/>
    </xf>
    <xf numFmtId="0" fontId="24" fillId="23" borderId="26" xfId="0" applyFont="1" applyFill="1" applyBorder="1" applyAlignment="1">
      <alignment horizontal="center"/>
    </xf>
    <xf numFmtId="0" fontId="24" fillId="0" borderId="20" xfId="0" applyFont="1" applyBorder="1" applyAlignment="1">
      <alignment horizontal="center"/>
    </xf>
    <xf numFmtId="0" fontId="24" fillId="0" borderId="0" xfId="0" applyFont="1" applyBorder="1" applyAlignment="1">
      <alignment horizontal="center"/>
    </xf>
    <xf numFmtId="0" fontId="21" fillId="23" borderId="26" xfId="0" applyFont="1" applyFill="1" applyBorder="1" applyAlignment="1">
      <alignment horizontal="center" vertical="center"/>
    </xf>
    <xf numFmtId="0" fontId="24" fillId="30" borderId="24" xfId="0" applyFont="1" applyFill="1" applyBorder="1" applyAlignment="1">
      <alignment horizontal="center" vertical="center"/>
    </xf>
    <xf numFmtId="0" fontId="24" fillId="30" borderId="11" xfId="0" applyFont="1" applyFill="1" applyBorder="1" applyAlignment="1">
      <alignment horizontal="center" vertical="center"/>
    </xf>
    <xf numFmtId="0" fontId="21" fillId="30" borderId="17" xfId="0" applyFont="1" applyFill="1" applyBorder="1" applyAlignment="1">
      <alignment horizontal="center" vertical="center"/>
    </xf>
    <xf numFmtId="0" fontId="21" fillId="30" borderId="8" xfId="0" applyFont="1" applyFill="1" applyBorder="1" applyAlignment="1">
      <alignment horizontal="center" vertical="center"/>
    </xf>
    <xf numFmtId="0" fontId="21" fillId="30" borderId="16" xfId="0" applyFont="1" applyFill="1" applyBorder="1" applyAlignment="1">
      <alignment horizontal="center" vertical="center"/>
    </xf>
    <xf numFmtId="0" fontId="0" fillId="23" borderId="26" xfId="0" applyFill="1" applyBorder="1" applyAlignment="1">
      <alignment horizontal="center"/>
    </xf>
    <xf numFmtId="0" fontId="24" fillId="0" borderId="20" xfId="0" applyFont="1" applyFill="1" applyBorder="1" applyAlignment="1">
      <alignment horizontal="center"/>
    </xf>
    <xf numFmtId="0" fontId="24" fillId="0" borderId="0" xfId="0" applyFont="1" applyFill="1" applyBorder="1" applyAlignment="1">
      <alignment horizontal="center"/>
    </xf>
    <xf numFmtId="0" fontId="30" fillId="0" borderId="10" xfId="91" applyFont="1" applyBorder="1" applyAlignment="1">
      <alignment horizontal="left" wrapText="1"/>
    </xf>
    <xf numFmtId="0" fontId="7" fillId="0" borderId="26" xfId="91" applyFont="1" applyBorder="1" applyAlignment="1">
      <alignment horizontal="left" wrapText="1"/>
    </xf>
    <xf numFmtId="0" fontId="21" fillId="30" borderId="17" xfId="0" applyFont="1" applyFill="1" applyBorder="1" applyAlignment="1">
      <alignment horizontal="center" vertical="center" wrapText="1"/>
    </xf>
    <xf numFmtId="0" fontId="21" fillId="30" borderId="16" xfId="0" applyFont="1" applyFill="1" applyBorder="1" applyAlignment="1">
      <alignment horizontal="center" vertical="center" wrapText="1"/>
    </xf>
    <xf numFmtId="0" fontId="21" fillId="30" borderId="8" xfId="0" applyFont="1" applyFill="1" applyBorder="1" applyAlignment="1">
      <alignment horizontal="center" vertical="center" wrapText="1"/>
    </xf>
    <xf numFmtId="0" fontId="21" fillId="30" borderId="25" xfId="0" applyFont="1" applyFill="1" applyBorder="1" applyAlignment="1">
      <alignment horizontal="center" vertical="center" wrapText="1"/>
    </xf>
    <xf numFmtId="0" fontId="21" fillId="30" borderId="19" xfId="0" applyFont="1" applyFill="1" applyBorder="1" applyAlignment="1">
      <alignment horizontal="center" vertical="center" wrapText="1"/>
    </xf>
    <xf numFmtId="0" fontId="21" fillId="30" borderId="21" xfId="0" applyFont="1" applyFill="1" applyBorder="1" applyAlignment="1">
      <alignment horizontal="center" vertical="center" wrapText="1"/>
    </xf>
    <xf numFmtId="0" fontId="21" fillId="30" borderId="3" xfId="0" applyFont="1" applyFill="1" applyBorder="1" applyAlignment="1">
      <alignment horizontal="center" vertical="center" wrapText="1"/>
    </xf>
    <xf numFmtId="0" fontId="21" fillId="30" borderId="17" xfId="89" applyFont="1" applyFill="1" applyBorder="1" applyAlignment="1">
      <alignment horizontal="center" vertical="center" wrapText="1"/>
    </xf>
    <xf numFmtId="0" fontId="21" fillId="30" borderId="8" xfId="89" applyFont="1" applyFill="1" applyBorder="1" applyAlignment="1">
      <alignment horizontal="center" vertical="center" wrapText="1"/>
    </xf>
    <xf numFmtId="0" fontId="21" fillId="0" borderId="25" xfId="89" applyFont="1" applyBorder="1" applyAlignment="1">
      <alignment vertical="center" wrapText="1"/>
    </xf>
    <xf numFmtId="0" fontId="21" fillId="0" borderId="19" xfId="89" applyFont="1" applyBorder="1" applyAlignment="1">
      <alignment vertical="center" wrapText="1"/>
    </xf>
    <xf numFmtId="0" fontId="21" fillId="30" borderId="19" xfId="89" applyFont="1" applyFill="1" applyBorder="1" applyAlignment="1">
      <alignment vertical="center" wrapText="1"/>
    </xf>
    <xf numFmtId="0" fontId="21" fillId="30" borderId="25" xfId="89" applyFont="1" applyFill="1" applyBorder="1" applyAlignment="1">
      <alignment horizontal="center" vertical="center" wrapText="1"/>
    </xf>
    <xf numFmtId="0" fontId="21" fillId="30" borderId="19" xfId="89" applyFont="1" applyFill="1" applyBorder="1" applyAlignment="1">
      <alignment horizontal="center" vertical="center" wrapText="1"/>
    </xf>
    <xf numFmtId="0" fontId="21" fillId="30" borderId="21" xfId="89" applyFont="1" applyFill="1" applyBorder="1" applyAlignment="1">
      <alignment horizontal="center" vertical="center" wrapText="1"/>
    </xf>
    <xf numFmtId="0" fontId="21" fillId="30" borderId="16" xfId="89" applyFont="1" applyFill="1" applyBorder="1" applyAlignment="1">
      <alignment horizontal="center" vertical="center" wrapText="1"/>
    </xf>
    <xf numFmtId="0" fontId="21" fillId="30" borderId="24" xfId="89" applyFont="1" applyFill="1" applyBorder="1" applyAlignment="1">
      <alignment horizontal="center" vertical="center" wrapText="1"/>
    </xf>
    <xf numFmtId="0" fontId="21" fillId="30" borderId="9" xfId="89" applyFont="1" applyFill="1" applyBorder="1" applyAlignment="1">
      <alignment horizontal="center" vertical="center" wrapText="1"/>
    </xf>
    <xf numFmtId="0" fontId="21" fillId="30" borderId="11" xfId="89" applyFont="1" applyFill="1" applyBorder="1" applyAlignment="1">
      <alignment horizontal="center" vertical="center" wrapText="1"/>
    </xf>
    <xf numFmtId="0" fontId="7" fillId="0" borderId="0" xfId="89" applyFont="1" applyBorder="1" applyAlignment="1">
      <alignment horizontal="left" wrapText="1"/>
    </xf>
    <xf numFmtId="0" fontId="7" fillId="0" borderId="26" xfId="89" applyFont="1" applyBorder="1" applyAlignment="1">
      <alignment horizontal="left" wrapText="1"/>
    </xf>
    <xf numFmtId="0" fontId="21" fillId="30" borderId="21" xfId="89" applyFont="1" applyFill="1" applyBorder="1" applyAlignment="1">
      <alignment vertical="center" wrapText="1"/>
    </xf>
  </cellXfs>
  <cellStyles count="98">
    <cellStyle name="0mitP" xfId="1"/>
    <cellStyle name="0ohneP" xfId="2"/>
    <cellStyle name="10mitP" xfId="3"/>
    <cellStyle name="1mitP" xfId="4"/>
    <cellStyle name="20% - Accent1" xfId="5"/>
    <cellStyle name="20% - Accent2" xfId="6"/>
    <cellStyle name="20% - Accent3" xfId="7"/>
    <cellStyle name="20% - Accent4" xfId="8"/>
    <cellStyle name="20% - Accent5" xfId="9"/>
    <cellStyle name="20% - Accent6" xfId="10"/>
    <cellStyle name="3mitP" xfId="11"/>
    <cellStyle name="3ohneP" xfId="12"/>
    <cellStyle name="40% - Accent1" xfId="13"/>
    <cellStyle name="40% - Accent2" xfId="14"/>
    <cellStyle name="40% - Accent3" xfId="15"/>
    <cellStyle name="40% - Accent4" xfId="16"/>
    <cellStyle name="40% - Accent5" xfId="17"/>
    <cellStyle name="40% - Accent6" xfId="18"/>
    <cellStyle name="4mitP" xfId="19"/>
    <cellStyle name="60% - Accent1" xfId="20"/>
    <cellStyle name="60% - Accent2" xfId="21"/>
    <cellStyle name="60% - Accent3" xfId="22"/>
    <cellStyle name="60% - Accent4" xfId="23"/>
    <cellStyle name="60% - Accent5" xfId="24"/>
    <cellStyle name="60% - Accent6" xfId="25"/>
    <cellStyle name="6mitP" xfId="26"/>
    <cellStyle name="6ohneP" xfId="27"/>
    <cellStyle name="7mitP" xfId="28"/>
    <cellStyle name="9mitP" xfId="29"/>
    <cellStyle name="9ohneP" xfId="30"/>
    <cellStyle name="Accent1" xfId="31"/>
    <cellStyle name="Accent2" xfId="32"/>
    <cellStyle name="Accent3" xfId="33"/>
    <cellStyle name="Accent4" xfId="34"/>
    <cellStyle name="Accent5" xfId="35"/>
    <cellStyle name="Accent6" xfId="36"/>
    <cellStyle name="Bad" xfId="37"/>
    <cellStyle name="bin" xfId="38"/>
    <cellStyle name="Calculation" xfId="39"/>
    <cellStyle name="cell" xfId="40"/>
    <cellStyle name="Check Cell" xfId="41"/>
    <cellStyle name="ColCodes" xfId="42"/>
    <cellStyle name="ColTitles" xfId="43"/>
    <cellStyle name="column" xfId="44"/>
    <cellStyle name="Comma [0]_B3.1a" xfId="45"/>
    <cellStyle name="Comma 2" xfId="46"/>
    <cellStyle name="Comma_B3.1a" xfId="47"/>
    <cellStyle name="Currency [0]_B3.1a" xfId="48"/>
    <cellStyle name="Currency_B3.1a" xfId="49"/>
    <cellStyle name="DataEntryCells" xfId="50"/>
    <cellStyle name="Euro" xfId="51"/>
    <cellStyle name="Explanatory Text" xfId="52"/>
    <cellStyle name="formula" xfId="53"/>
    <cellStyle name="gap" xfId="54"/>
    <cellStyle name="Good" xfId="55"/>
    <cellStyle name="GreyBackground" xfId="56"/>
    <cellStyle name="Heading 1" xfId="57"/>
    <cellStyle name="Heading 2" xfId="58"/>
    <cellStyle name="Heading 3" xfId="59"/>
    <cellStyle name="Heading 4" xfId="60"/>
    <cellStyle name="Hyperlink" xfId="61" builtinId="8"/>
    <cellStyle name="Input" xfId="62"/>
    <cellStyle name="ISC" xfId="63"/>
    <cellStyle name="level1a" xfId="64"/>
    <cellStyle name="level2" xfId="65"/>
    <cellStyle name="level2a" xfId="66"/>
    <cellStyle name="level3" xfId="67"/>
    <cellStyle name="Linked Cell" xfId="68"/>
    <cellStyle name="Neutral" xfId="69" builtinId="28" customBuiltin="1"/>
    <cellStyle name="nf2" xfId="70"/>
    <cellStyle name="Normal 2" xfId="71"/>
    <cellStyle name="Normal 2 2" xfId="72"/>
    <cellStyle name="Normal 2_Tab_EAG" xfId="73"/>
    <cellStyle name="Normal 3" xfId="74"/>
    <cellStyle name="Normal 3 2" xfId="75"/>
    <cellStyle name="Normal_040831_KapaBedarf-AA_Hochfahrlogik_A2LL_KT" xfId="76"/>
    <cellStyle name="Note" xfId="77"/>
    <cellStyle name="Output" xfId="78"/>
    <cellStyle name="Percent 2" xfId="79"/>
    <cellStyle name="Percent_1 SubOverv.USd" xfId="80"/>
    <cellStyle name="row" xfId="81"/>
    <cellStyle name="RowCodes" xfId="82"/>
    <cellStyle name="Row-Col Headings" xfId="83"/>
    <cellStyle name="RowTitles_CENTRAL_GOVT" xfId="84"/>
    <cellStyle name="RowTitles-Col2" xfId="85"/>
    <cellStyle name="RowTitles-Detail" xfId="86"/>
    <cellStyle name="Standard" xfId="0" builtinId="0"/>
    <cellStyle name="Standard_B3_Abbildungen_B3_4" xfId="87"/>
    <cellStyle name="Standard_d1_2008" xfId="88"/>
    <cellStyle name="Standard_kennzahlen_mustertabellen_BB2010" xfId="89"/>
    <cellStyle name="Standard_Tab_EAG" xfId="90"/>
    <cellStyle name="Standard_Tabellen_B3" xfId="91"/>
    <cellStyle name="temp" xfId="92"/>
    <cellStyle name="Title" xfId="93"/>
    <cellStyle name="title1" xfId="94"/>
    <cellStyle name="Total" xfId="95"/>
    <cellStyle name="Tsd" xfId="96"/>
    <cellStyle name="Warning Text" xfId="97"/>
  </cellStyles>
  <dxfs count="1">
    <dxf>
      <fill>
        <patternFill>
          <bgColor indexed="1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C7E00"/>
      <rgbColor rgb="000000FF"/>
      <rgbColor rgb="00FFFF00"/>
      <rgbColor rgb="00FF00FF"/>
      <rgbColor rgb="00EAEAEA"/>
      <rgbColor rgb="00800000"/>
      <rgbColor rgb="00FFB973"/>
      <rgbColor rgb="00000080"/>
      <rgbColor rgb="00FFFF99"/>
      <rgbColor rgb="00FF3300"/>
      <rgbColor rgb="0000990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CCFFCC"/>
      <rgbColor rgb="00CCFFFF"/>
      <rgbColor rgb="00FF6600"/>
      <rgbColor rgb="00FFFF00"/>
      <rgbColor rgb="0099CCFF"/>
      <rgbColor rgb="00FF99CC"/>
      <rgbColor rgb="00CC0000"/>
      <rgbColor rgb="00D5EAFF"/>
      <rgbColor rgb="003366FF"/>
      <rgbColor rgb="00DDDDDD"/>
      <rgbColor rgb="00FFFF66"/>
      <rgbColor rgb="00A7D3FF"/>
      <rgbColor rgb="0049A4FF"/>
      <rgbColor rgb="000059BE"/>
      <rgbColor rgb="00FA605C"/>
      <rgbColor rgb="00969696"/>
      <rgbColor rgb="00FF99CC"/>
      <rgbColor rgb="00FFAD35"/>
      <rgbColor rgb="00FDDA9B"/>
      <rgbColor rgb="00FFFFCC"/>
      <rgbColor rgb="00142496"/>
      <rgbColor rgb="00FF0000"/>
      <rgbColor rgb="00FFA795"/>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'Abb. B3-4web'!#REF!</c:f>
              <c:strCache>
                <c:ptCount val="1"/>
                <c:pt idx="0">
                  <c:v>2002</c:v>
                </c:pt>
              </c:strCache>
            </c:strRef>
          </c:tx>
          <c:spPr>
            <a:solidFill>
              <a:srgbClr val="0059BE"/>
            </a:solidFill>
            <a:ln w="25400">
              <a:noFill/>
            </a:ln>
          </c:spPr>
          <c:invertIfNegative val="0"/>
          <c:cat>
            <c:strRef>
              <c:f>'Abb. B3-4web'!#REF!</c:f>
              <c:strCache>
                <c:ptCount val="8"/>
              </c:strCache>
            </c:strRef>
          </c:cat>
          <c:val>
            <c:numRef>
              <c:f>'Abb. B3-4web'!#REF!</c:f>
              <c:numCache>
                <c:formatCode>General</c:formatCode>
                <c:ptCount val="8"/>
                <c:pt idx="0">
                  <c:v>0</c:v>
                </c:pt>
                <c:pt idx="1">
                  <c:v>0</c:v>
                </c:pt>
                <c:pt idx="2">
                  <c:v>0</c:v>
                </c:pt>
                <c:pt idx="3">
                  <c:v>0</c:v>
                </c:pt>
                <c:pt idx="4">
                  <c:v>0</c:v>
                </c:pt>
                <c:pt idx="5">
                  <c:v>0</c:v>
                </c:pt>
                <c:pt idx="6">
                  <c:v>0</c:v>
                </c:pt>
                <c:pt idx="7">
                  <c:v>0</c:v>
                </c:pt>
              </c:numCache>
            </c:numRef>
          </c:val>
        </c:ser>
        <c:ser>
          <c:idx val="1"/>
          <c:order val="1"/>
          <c:tx>
            <c:strRef>
              <c:f>'Abb. B3-4web'!#REF!</c:f>
              <c:strCache>
                <c:ptCount val="1"/>
                <c:pt idx="0">
                  <c:v>2007</c:v>
                </c:pt>
              </c:strCache>
            </c:strRef>
          </c:tx>
          <c:spPr>
            <a:solidFill>
              <a:srgbClr val="FFA795"/>
            </a:solidFill>
            <a:ln w="25400">
              <a:noFill/>
            </a:ln>
          </c:spPr>
          <c:invertIfNegative val="0"/>
          <c:cat>
            <c:strRef>
              <c:f>'Abb. B3-4web'!#REF!</c:f>
              <c:strCache>
                <c:ptCount val="8"/>
              </c:strCache>
            </c:strRef>
          </c:cat>
          <c:val>
            <c:numRef>
              <c:f>'Abb. B3-4web'!#REF!</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00"/>
        <c:axId val="76448128"/>
        <c:axId val="76450432"/>
      </c:barChart>
      <c:catAx>
        <c:axId val="76448128"/>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76450432"/>
        <c:crosses val="autoZero"/>
        <c:auto val="1"/>
        <c:lblAlgn val="ctr"/>
        <c:lblOffset val="100"/>
        <c:tickLblSkip val="7"/>
        <c:tickMarkSkip val="1"/>
        <c:noMultiLvlLbl val="0"/>
      </c:catAx>
      <c:valAx>
        <c:axId val="76450432"/>
        <c:scaling>
          <c:orientation val="minMax"/>
        </c:scaling>
        <c:delete val="0"/>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t>in %</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76448128"/>
        <c:crosses val="max"/>
        <c:crossBetween val="between"/>
      </c:valAx>
      <c:spPr>
        <a:noFill/>
        <a:ln w="12700">
          <a:solidFill>
            <a:srgbClr val="808080"/>
          </a:solidFill>
          <a:prstDash val="solid"/>
        </a:ln>
      </c:spPr>
    </c:plotArea>
    <c:legend>
      <c:legendPos val="r"/>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2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194492254733221"/>
          <c:y val="5.2631578947368418E-2"/>
          <c:w val="0.6506024096385542"/>
          <c:h val="0.75263157894736843"/>
        </c:manualLayout>
      </c:layout>
      <c:barChart>
        <c:barDir val="bar"/>
        <c:grouping val="clustered"/>
        <c:varyColors val="0"/>
        <c:ser>
          <c:idx val="0"/>
          <c:order val="0"/>
          <c:tx>
            <c:strRef>
              <c:f>'Abb. B3-4web'!$B$8</c:f>
              <c:strCache>
                <c:ptCount val="1"/>
                <c:pt idx="0">
                  <c:v>2002</c:v>
                </c:pt>
              </c:strCache>
            </c:strRef>
          </c:tx>
          <c:spPr>
            <a:solidFill>
              <a:srgbClr val="FF6600"/>
            </a:solidFill>
            <a:ln w="25400">
              <a:noFill/>
            </a:ln>
          </c:spPr>
          <c:invertIfNegative val="0"/>
          <c:cat>
            <c:strRef>
              <c:f>'Abb. B3-4web'!$A$9:$A$15</c:f>
              <c:strCache>
                <c:ptCount val="7"/>
                <c:pt idx="0">
                  <c:v>Deutschland</c:v>
                </c:pt>
                <c:pt idx="1">
                  <c:v>Finnland</c:v>
                </c:pt>
                <c:pt idx="2">
                  <c:v>Frankreich</c:v>
                </c:pt>
                <c:pt idx="3">
                  <c:v>Niederlande</c:v>
                </c:pt>
                <c:pt idx="4">
                  <c:v>Österreich</c:v>
                </c:pt>
                <c:pt idx="5">
                  <c:v>Vereinigtes Königreich</c:v>
                </c:pt>
                <c:pt idx="6">
                  <c:v>EU-27-Staaten</c:v>
                </c:pt>
              </c:strCache>
            </c:strRef>
          </c:cat>
          <c:val>
            <c:numRef>
              <c:f>'Abb. B3-4web'!$B$9:$B$15</c:f>
              <c:numCache>
                <c:formatCode>#,#00</c:formatCode>
                <c:ptCount val="7"/>
                <c:pt idx="0">
                  <c:v>24.176506076014821</c:v>
                </c:pt>
                <c:pt idx="1">
                  <c:v>41.206636500754144</c:v>
                </c:pt>
                <c:pt idx="2">
                  <c:v>31.535010914673638</c:v>
                </c:pt>
                <c:pt idx="3">
                  <c:v>28.304630692690395</c:v>
                </c:pt>
                <c:pt idx="4">
                  <c:v>17.790175112350845</c:v>
                </c:pt>
                <c:pt idx="5">
                  <c:v>30.655370532671146</c:v>
                </c:pt>
                <c:pt idx="6">
                  <c:v>23.363369732351405</c:v>
                </c:pt>
              </c:numCache>
            </c:numRef>
          </c:val>
        </c:ser>
        <c:ser>
          <c:idx val="1"/>
          <c:order val="1"/>
          <c:tx>
            <c:strRef>
              <c:f>'Abb. B3-4web'!$C$8</c:f>
              <c:strCache>
                <c:ptCount val="1"/>
                <c:pt idx="0">
                  <c:v>2008</c:v>
                </c:pt>
              </c:strCache>
            </c:strRef>
          </c:tx>
          <c:spPr>
            <a:solidFill>
              <a:srgbClr val="0000FF"/>
            </a:solidFill>
            <a:ln w="25400">
              <a:noFill/>
            </a:ln>
          </c:spPr>
          <c:invertIfNegative val="0"/>
          <c:cat>
            <c:strRef>
              <c:f>'Abb. B3-4web'!$A$9:$A$15</c:f>
              <c:strCache>
                <c:ptCount val="7"/>
                <c:pt idx="0">
                  <c:v>Deutschland</c:v>
                </c:pt>
                <c:pt idx="1">
                  <c:v>Finnland</c:v>
                </c:pt>
                <c:pt idx="2">
                  <c:v>Frankreich</c:v>
                </c:pt>
                <c:pt idx="3">
                  <c:v>Niederlande</c:v>
                </c:pt>
                <c:pt idx="4">
                  <c:v>Österreich</c:v>
                </c:pt>
                <c:pt idx="5">
                  <c:v>Vereinigtes Königreich</c:v>
                </c:pt>
                <c:pt idx="6">
                  <c:v>EU-27-Staaten</c:v>
                </c:pt>
              </c:strCache>
            </c:strRef>
          </c:cat>
          <c:val>
            <c:numRef>
              <c:f>'Abb. B3-4web'!$C$9:$C$15</c:f>
              <c:numCache>
                <c:formatCode>#,#00</c:formatCode>
                <c:ptCount val="7"/>
                <c:pt idx="0">
                  <c:v>27.7</c:v>
                </c:pt>
                <c:pt idx="1">
                  <c:v>45.7</c:v>
                </c:pt>
                <c:pt idx="2">
                  <c:v>41.3</c:v>
                </c:pt>
                <c:pt idx="3">
                  <c:v>40.200000000000003</c:v>
                </c:pt>
                <c:pt idx="4">
                  <c:v>22.2</c:v>
                </c:pt>
                <c:pt idx="5">
                  <c:v>39.700000000000003</c:v>
                </c:pt>
                <c:pt idx="6">
                  <c:v>31.1</c:v>
                </c:pt>
              </c:numCache>
            </c:numRef>
          </c:val>
        </c:ser>
        <c:dLbls>
          <c:showLegendKey val="0"/>
          <c:showVal val="0"/>
          <c:showCatName val="0"/>
          <c:showSerName val="0"/>
          <c:showPercent val="0"/>
          <c:showBubbleSize val="0"/>
        </c:dLbls>
        <c:gapWidth val="100"/>
        <c:axId val="78595200"/>
        <c:axId val="78597120"/>
      </c:barChart>
      <c:catAx>
        <c:axId val="78595200"/>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78597120"/>
        <c:crosses val="autoZero"/>
        <c:auto val="1"/>
        <c:lblAlgn val="ctr"/>
        <c:lblOffset val="100"/>
        <c:tickLblSkip val="1"/>
        <c:tickMarkSkip val="1"/>
        <c:noMultiLvlLbl val="0"/>
      </c:catAx>
      <c:valAx>
        <c:axId val="78597120"/>
        <c:scaling>
          <c:orientation val="minMax"/>
        </c:scaling>
        <c:delete val="0"/>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t>in %</a:t>
                </a:r>
              </a:p>
            </c:rich>
          </c:tx>
          <c:layout>
            <c:manualLayout>
              <c:xMode val="edge"/>
              <c:yMode val="edge"/>
              <c:x val="0.93975903614457834"/>
              <c:y val="0.7947368421052631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78595200"/>
        <c:crosses val="max"/>
        <c:crossBetween val="between"/>
      </c:valAx>
      <c:spPr>
        <a:noFill/>
        <a:ln w="12700">
          <a:solidFill>
            <a:srgbClr val="808080"/>
          </a:solidFill>
          <a:prstDash val="solid"/>
        </a:ln>
      </c:spPr>
    </c:plotArea>
    <c:legend>
      <c:legendPos val="r"/>
      <c:layout>
        <c:manualLayout>
          <c:xMode val="edge"/>
          <c:yMode val="edge"/>
          <c:x val="8.6058519793459545E-3"/>
          <c:y val="0.87631578947368416"/>
          <c:w val="0.28055077452667815"/>
          <c:h val="6.5789473684210523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#REF!</c:f>
              <c:strCache>
                <c:ptCount val="1"/>
                <c:pt idx="0">
                  <c:v>#BEZUG!</c:v>
                </c:pt>
              </c:strCache>
            </c:strRef>
          </c:tx>
          <c:spPr>
            <a:solidFill>
              <a:srgbClr val="FFA795"/>
            </a:solidFill>
            <a:ln w="25400">
              <a:noFill/>
            </a:ln>
          </c:spPr>
          <c:invertIfNegative val="0"/>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Cache>
                <c:ptCount val="1"/>
                <c:pt idx="0">
                  <c:v>#BEZUG!</c:v>
                </c:pt>
              </c:strCache>
            </c:strRef>
          </c:tx>
          <c:spPr>
            <a:solidFill>
              <a:srgbClr val="49A4FF"/>
            </a:solidFill>
            <a:ln w="25400">
              <a:noFill/>
            </a:ln>
          </c:spPr>
          <c:invertIfNegative val="0"/>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123143680"/>
        <c:axId val="123145216"/>
      </c:barChart>
      <c:catAx>
        <c:axId val="123143680"/>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rtl="1">
              <a:defRPr sz="900" b="0" i="0" u="none" strike="noStrike" baseline="0">
                <a:solidFill>
                  <a:srgbClr val="000000"/>
                </a:solidFill>
                <a:latin typeface="Arial"/>
                <a:ea typeface="Arial"/>
                <a:cs typeface="Arial"/>
              </a:defRPr>
            </a:pPr>
            <a:endParaRPr lang="de-DE"/>
          </a:p>
        </c:txPr>
        <c:crossAx val="123145216"/>
        <c:crosses val="autoZero"/>
        <c:auto val="1"/>
        <c:lblAlgn val="ctr"/>
        <c:lblOffset val="100"/>
        <c:tickLblSkip val="1"/>
        <c:tickMarkSkip val="1"/>
        <c:noMultiLvlLbl val="0"/>
      </c:catAx>
      <c:valAx>
        <c:axId val="123145216"/>
        <c:scaling>
          <c:orientation val="minMax"/>
        </c:scaling>
        <c:delete val="0"/>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t>in %</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23143680"/>
        <c:crosses val="max"/>
        <c:crossBetween val="between"/>
      </c:valAx>
      <c:spPr>
        <a:noFill/>
        <a:ln w="12700">
          <a:solidFill>
            <a:srgbClr val="808080"/>
          </a:solidFill>
          <a:prstDash val="solid"/>
        </a:ln>
      </c:spPr>
    </c:plotArea>
    <c:legend>
      <c:legendPos val="r"/>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0" verticalDpi="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0</xdr:rowOff>
    </xdr:from>
    <xdr:to>
      <xdr:col>7</xdr:col>
      <xdr:colOff>104775</xdr:colOff>
      <xdr:row>0</xdr:row>
      <xdr:rowOff>0</xdr:rowOff>
    </xdr:to>
    <xdr:graphicFrame macro="">
      <xdr:nvGraphicFramePr>
        <xdr:cNvPr id="1025"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342900</xdr:colOff>
      <xdr:row>0</xdr:row>
      <xdr:rowOff>0</xdr:rowOff>
    </xdr:from>
    <xdr:to>
      <xdr:col>6</xdr:col>
      <xdr:colOff>733425</xdr:colOff>
      <xdr:row>0</xdr:row>
      <xdr:rowOff>0</xdr:rowOff>
    </xdr:to>
    <xdr:sp macro="" textlink="">
      <xdr:nvSpPr>
        <xdr:cNvPr id="1026" name="Text Box 2"/>
        <xdr:cNvSpPr txBox="1">
          <a:spLocks noChangeArrowheads="1"/>
        </xdr:cNvSpPr>
      </xdr:nvSpPr>
      <xdr:spPr bwMode="auto">
        <a:xfrm>
          <a:off x="342900" y="0"/>
          <a:ext cx="6067425"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DE" sz="1000" b="0" i="0" u="none" strike="noStrike" baseline="0">
              <a:solidFill>
                <a:srgbClr val="000000"/>
              </a:solidFill>
              <a:latin typeface="Arial"/>
              <a:cs typeface="Arial"/>
            </a:rPr>
            <a:t>Quelle: Eurostat- Homepage, Europäische Arbeitskräfteerhebung</a:t>
          </a:r>
        </a:p>
      </xdr:txBody>
    </xdr:sp>
    <xdr:clientData/>
  </xdr:twoCellAnchor>
  <xdr:twoCellAnchor>
    <xdr:from>
      <xdr:col>0</xdr:col>
      <xdr:colOff>57150</xdr:colOff>
      <xdr:row>2</xdr:row>
      <xdr:rowOff>123825</xdr:rowOff>
    </xdr:from>
    <xdr:to>
      <xdr:col>5</xdr:col>
      <xdr:colOff>676275</xdr:colOff>
      <xdr:row>24</xdr:row>
      <xdr:rowOff>142875</xdr:rowOff>
    </xdr:to>
    <xdr:graphicFrame macro="">
      <xdr:nvGraphicFramePr>
        <xdr:cNvPr id="1027"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1628775</xdr:colOff>
      <xdr:row>0</xdr:row>
      <xdr:rowOff>0</xdr:rowOff>
    </xdr:from>
    <xdr:to>
      <xdr:col>8</xdr:col>
      <xdr:colOff>638175</xdr:colOff>
      <xdr:row>0</xdr:row>
      <xdr:rowOff>0</xdr:rowOff>
    </xdr:to>
    <xdr:graphicFrame macro="">
      <xdr:nvGraphicFramePr>
        <xdr:cNvPr id="1028"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0.0916</cdr:x>
      <cdr:y>0.17914</cdr:y>
    </cdr:from>
    <cdr:to>
      <cdr:x>0.0916</cdr:x>
      <cdr:y>0.17914</cdr:y>
    </cdr:to>
    <cdr:sp macro="" textlink="">
      <cdr:nvSpPr>
        <cdr:cNvPr id="2049" name="Text Box 1"/>
        <cdr:cNvSpPr txBox="1">
          <a:spLocks xmlns:a="http://schemas.openxmlformats.org/drawingml/2006/main" noChangeArrowheads="1"/>
        </cdr:cNvSpPr>
      </cdr:nvSpPr>
      <cdr:spPr bwMode="auto">
        <a:xfrm xmlns:a="http://schemas.openxmlformats.org/drawingml/2006/main">
          <a:off x="572920" y="13456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1000" b="1" i="0" u="none" strike="noStrike" baseline="0">
              <a:solidFill>
                <a:srgbClr val="000000"/>
              </a:solidFill>
              <a:latin typeface="Arial"/>
              <a:cs typeface="Arial"/>
            </a:rPr>
            <a:t>Nach Herkunftsregion</a:t>
          </a:r>
        </a:p>
      </cdr:txBody>
    </cdr:sp>
  </cdr:relSizeAnchor>
  <cdr:relSizeAnchor xmlns:cdr="http://schemas.openxmlformats.org/drawingml/2006/chartDrawing">
    <cdr:from>
      <cdr:x>0.40375</cdr:x>
      <cdr:y>0.23722</cdr:y>
    </cdr:from>
    <cdr:to>
      <cdr:x>0.43033</cdr:x>
      <cdr:y>0.25114</cdr:y>
    </cdr:to>
    <cdr:sp macro="" textlink="">
      <cdr:nvSpPr>
        <cdr:cNvPr id="2050" name="Text Box 2"/>
        <cdr:cNvSpPr txBox="1">
          <a:spLocks xmlns:a="http://schemas.openxmlformats.org/drawingml/2006/main" noChangeArrowheads="1"/>
        </cdr:cNvSpPr>
      </cdr:nvSpPr>
      <cdr:spPr bwMode="auto">
        <a:xfrm xmlns:a="http://schemas.openxmlformats.org/drawingml/2006/main">
          <a:off x="2514410" y="177159"/>
          <a:ext cx="165364" cy="1021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DE" sz="175" b="0" i="0" u="none" strike="noStrike" baseline="0">
              <a:solidFill>
                <a:srgbClr val="000000"/>
              </a:solidFill>
              <a:latin typeface="Arial"/>
              <a:cs typeface="Arial"/>
            </a:rPr>
            <a:t>c</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G-VIB/G-VIB-Daten/Querschnitt/Daten/Koordinierung/AUSKUNFT/Mikrozensus/Formel_(Nicht_versenden)/2008/Bildungsstand_2008_nach_Erwerbsstatus_Altersgruppen_Bundeslaender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VIB/G-VIB-Daten/Gruppenleiter/Zusammenarbeit/Alle_Mitarbeiter/Bildungsbericht/Bildungsbericht_2010/Datenanforderungen/1_Bildungsstand_nach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VIB/G-VIB-Daten/Querschnitt/Daten/International/OECD/EAG/2007/Downloads/Yugo/NWB/POpul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hare.oecd.org/Applic/UOE/Ind2002/C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Alter"/>
      <sheetName val="MZ"/>
      <sheetName val="Alter_Erwerb"/>
      <sheetName val="Alter_FH_Uni"/>
      <sheetName val="Laender_2564"/>
      <sheetName val="Laender_Insgesamt"/>
      <sheetName val="Laender_Erwerb"/>
      <sheetName val="Alter_EL"/>
      <sheetName val="Liste"/>
      <sheetName val="Makros"/>
    </sheetNames>
    <sheetDataSet>
      <sheetData sheetId="0" refreshError="1"/>
      <sheetData sheetId="1" refreshError="1"/>
      <sheetData sheetId="2" refreshError="1">
        <row r="3">
          <cell r="J3" t="str">
            <v/>
          </cell>
          <cell r="K3" t="str">
            <v/>
          </cell>
          <cell r="L3" t="str">
            <v/>
          </cell>
          <cell r="O3" t="str">
            <v/>
          </cell>
          <cell r="P3" t="str">
            <v/>
          </cell>
        </row>
        <row r="4">
          <cell r="P4" t="str">
            <v>ohne 
allgemeinen Schul-abschluss</v>
          </cell>
        </row>
        <row r="5">
          <cell r="J5" t="str">
            <v>Haupt- (Volks-)
schul-abschluss</v>
          </cell>
          <cell r="K5" t="str">
            <v>Abschluss
der poly-
technischen Oberschule</v>
          </cell>
          <cell r="L5" t="str">
            <v>Realschul- oder gleichwertiger Abschluss</v>
          </cell>
          <cell r="O5" t="str">
            <v>ohne Angabe
zur Art des 
Abschlusses</v>
          </cell>
          <cell r="AH5" t="str">
            <v>Abi</v>
          </cell>
        </row>
        <row r="6">
          <cell r="P6" t="str">
            <v/>
          </cell>
        </row>
        <row r="7">
          <cell r="P7" t="str">
            <v/>
          </cell>
        </row>
        <row r="8">
          <cell r="J8">
            <v>0</v>
          </cell>
          <cell r="K8">
            <v>0</v>
          </cell>
          <cell r="L8">
            <v>0</v>
          </cell>
          <cell r="O8">
            <v>0</v>
          </cell>
          <cell r="P8">
            <v>0</v>
          </cell>
          <cell r="AH8">
            <v>0</v>
          </cell>
        </row>
        <row r="9">
          <cell r="J9">
            <v>48.59</v>
          </cell>
          <cell r="K9">
            <v>0</v>
          </cell>
          <cell r="L9">
            <v>50.23</v>
          </cell>
          <cell r="O9">
            <v>0.42</v>
          </cell>
          <cell r="P9">
            <v>2.92</v>
          </cell>
          <cell r="AH9">
            <v>5.47</v>
          </cell>
        </row>
        <row r="10">
          <cell r="J10">
            <v>74.94</v>
          </cell>
          <cell r="K10">
            <v>0</v>
          </cell>
          <cell r="L10">
            <v>88.63</v>
          </cell>
          <cell r="O10">
            <v>0.27</v>
          </cell>
          <cell r="P10">
            <v>4.3099999999999996</v>
          </cell>
          <cell r="AH10">
            <v>68.540000000000006</v>
          </cell>
        </row>
        <row r="11">
          <cell r="J11">
            <v>76</v>
          </cell>
          <cell r="K11">
            <v>0</v>
          </cell>
          <cell r="L11">
            <v>85.53</v>
          </cell>
          <cell r="O11">
            <v>0.49</v>
          </cell>
          <cell r="P11">
            <v>6.39</v>
          </cell>
          <cell r="AH11">
            <v>109.03</v>
          </cell>
        </row>
        <row r="12">
          <cell r="J12">
            <v>89.1</v>
          </cell>
          <cell r="K12">
            <v>0.88</v>
          </cell>
          <cell r="L12">
            <v>75.989999999999995</v>
          </cell>
          <cell r="O12">
            <v>0.5</v>
          </cell>
          <cell r="P12">
            <v>6.79</v>
          </cell>
          <cell r="AH12">
            <v>105.06</v>
          </cell>
        </row>
        <row r="13">
          <cell r="J13">
            <v>122.53</v>
          </cell>
          <cell r="K13">
            <v>6.22</v>
          </cell>
          <cell r="L13">
            <v>90.21</v>
          </cell>
          <cell r="O13">
            <v>0.54</v>
          </cell>
          <cell r="P13">
            <v>7.55</v>
          </cell>
          <cell r="AH13">
            <v>131.78</v>
          </cell>
        </row>
        <row r="14">
          <cell r="J14">
            <v>165.27</v>
          </cell>
          <cell r="K14">
            <v>7.44</v>
          </cell>
          <cell r="L14">
            <v>105.89</v>
          </cell>
          <cell r="O14">
            <v>0.63</v>
          </cell>
          <cell r="P14">
            <v>11.38</v>
          </cell>
          <cell r="AH14">
            <v>147.97</v>
          </cell>
        </row>
        <row r="15">
          <cell r="J15">
            <v>160.38</v>
          </cell>
          <cell r="K15">
            <v>6.18</v>
          </cell>
          <cell r="L15">
            <v>88.52</v>
          </cell>
          <cell r="O15">
            <v>0.94</v>
          </cell>
          <cell r="P15">
            <v>10.7</v>
          </cell>
          <cell r="AH15">
            <v>118.03</v>
          </cell>
        </row>
        <row r="16">
          <cell r="J16">
            <v>150.13</v>
          </cell>
          <cell r="K16">
            <v>3.37</v>
          </cell>
          <cell r="L16">
            <v>64.650000000000006</v>
          </cell>
          <cell r="O16">
            <v>1.02</v>
          </cell>
          <cell r="P16">
            <v>7.21</v>
          </cell>
          <cell r="AH16">
            <v>106.85</v>
          </cell>
        </row>
        <row r="17">
          <cell r="J17">
            <v>143.68</v>
          </cell>
          <cell r="K17">
            <v>3.53</v>
          </cell>
          <cell r="L17">
            <v>43.59</v>
          </cell>
          <cell r="O17">
            <v>0.35</v>
          </cell>
          <cell r="P17">
            <v>7.65</v>
          </cell>
          <cell r="AH17">
            <v>81.55</v>
          </cell>
        </row>
        <row r="18">
          <cell r="J18">
            <v>66.209999999999994</v>
          </cell>
          <cell r="K18">
            <v>0.69</v>
          </cell>
          <cell r="L18">
            <v>19.93</v>
          </cell>
          <cell r="O18">
            <v>0.25</v>
          </cell>
          <cell r="P18">
            <v>3.66</v>
          </cell>
          <cell r="AH18">
            <v>42.97</v>
          </cell>
        </row>
        <row r="19">
          <cell r="J19">
            <v>21.14</v>
          </cell>
          <cell r="K19">
            <v>0.33</v>
          </cell>
          <cell r="L19">
            <v>5.5</v>
          </cell>
          <cell r="O19">
            <v>0</v>
          </cell>
          <cell r="P19">
            <v>0.43</v>
          </cell>
          <cell r="AH19">
            <v>13.739999999999998</v>
          </cell>
        </row>
        <row r="20">
          <cell r="J20">
            <v>10.63</v>
          </cell>
          <cell r="K20">
            <v>0.13</v>
          </cell>
          <cell r="L20">
            <v>2.89</v>
          </cell>
          <cell r="O20">
            <v>0</v>
          </cell>
          <cell r="P20">
            <v>0.62</v>
          </cell>
          <cell r="AH20">
            <v>4.66</v>
          </cell>
        </row>
        <row r="21">
          <cell r="J21">
            <v>4.79</v>
          </cell>
          <cell r="K21">
            <v>0</v>
          </cell>
          <cell r="L21">
            <v>1.1000000000000001</v>
          </cell>
          <cell r="O21">
            <v>0</v>
          </cell>
          <cell r="P21">
            <v>0.14000000000000001</v>
          </cell>
          <cell r="AH21">
            <v>2.0100000000000002</v>
          </cell>
        </row>
        <row r="22">
          <cell r="J22">
            <v>0.87</v>
          </cell>
          <cell r="K22">
            <v>0</v>
          </cell>
          <cell r="L22">
            <v>0.19</v>
          </cell>
          <cell r="O22">
            <v>0</v>
          </cell>
          <cell r="P22">
            <v>0</v>
          </cell>
          <cell r="AH22">
            <v>0.45</v>
          </cell>
        </row>
        <row r="23">
          <cell r="J23">
            <v>0.48</v>
          </cell>
          <cell r="K23">
            <v>0</v>
          </cell>
          <cell r="L23">
            <v>0</v>
          </cell>
          <cell r="O23">
            <v>0</v>
          </cell>
          <cell r="P23">
            <v>0</v>
          </cell>
          <cell r="AH23">
            <v>0.13</v>
          </cell>
        </row>
        <row r="24">
          <cell r="J24">
            <v>0</v>
          </cell>
          <cell r="K24">
            <v>0</v>
          </cell>
          <cell r="L24">
            <v>0</v>
          </cell>
          <cell r="O24">
            <v>0</v>
          </cell>
          <cell r="P24">
            <v>0</v>
          </cell>
          <cell r="AH24">
            <v>0.09</v>
          </cell>
        </row>
        <row r="25">
          <cell r="J25">
            <v>1134.75</v>
          </cell>
          <cell r="K25">
            <v>28.75</v>
          </cell>
          <cell r="L25">
            <v>722.82</v>
          </cell>
          <cell r="O25">
            <v>5.42</v>
          </cell>
          <cell r="P25">
            <v>69.760000000000005</v>
          </cell>
          <cell r="AH25">
            <v>938.31999999999994</v>
          </cell>
        </row>
        <row r="26">
          <cell r="J26">
            <v>0</v>
          </cell>
          <cell r="K26">
            <v>0</v>
          </cell>
          <cell r="L26">
            <v>0</v>
          </cell>
          <cell r="O26">
            <v>0</v>
          </cell>
          <cell r="P26">
            <v>0</v>
          </cell>
          <cell r="AH26">
            <v>0</v>
          </cell>
        </row>
        <row r="27">
          <cell r="J27">
            <v>20.49</v>
          </cell>
          <cell r="K27">
            <v>0</v>
          </cell>
          <cell r="L27">
            <v>42.24</v>
          </cell>
          <cell r="O27">
            <v>0.39</v>
          </cell>
          <cell r="P27">
            <v>1.94</v>
          </cell>
          <cell r="AH27">
            <v>7.38</v>
          </cell>
        </row>
        <row r="28">
          <cell r="J28">
            <v>39.35</v>
          </cell>
          <cell r="K28">
            <v>0</v>
          </cell>
          <cell r="L28">
            <v>97.64</v>
          </cell>
          <cell r="O28">
            <v>0.24</v>
          </cell>
          <cell r="P28">
            <v>1.89</v>
          </cell>
          <cell r="AH28">
            <v>74.37</v>
          </cell>
        </row>
        <row r="29">
          <cell r="J29">
            <v>36.25</v>
          </cell>
          <cell r="K29">
            <v>0</v>
          </cell>
          <cell r="L29">
            <v>92.48</v>
          </cell>
          <cell r="O29">
            <v>0.55000000000000004</v>
          </cell>
          <cell r="P29">
            <v>2.64</v>
          </cell>
          <cell r="AH29">
            <v>112.67</v>
          </cell>
        </row>
        <row r="30">
          <cell r="J30">
            <v>49.13</v>
          </cell>
          <cell r="K30">
            <v>1.52</v>
          </cell>
          <cell r="L30">
            <v>80.97</v>
          </cell>
          <cell r="O30">
            <v>0.28000000000000003</v>
          </cell>
          <cell r="P30">
            <v>4.68</v>
          </cell>
          <cell r="AH30">
            <v>87.199999999999989</v>
          </cell>
        </row>
        <row r="31">
          <cell r="J31">
            <v>66.34</v>
          </cell>
          <cell r="K31">
            <v>4.45</v>
          </cell>
          <cell r="L31">
            <v>112.7</v>
          </cell>
          <cell r="O31">
            <v>0.28000000000000003</v>
          </cell>
          <cell r="P31">
            <v>6.47</v>
          </cell>
          <cell r="AH31">
            <v>91.14</v>
          </cell>
        </row>
        <row r="32">
          <cell r="J32">
            <v>102.92</v>
          </cell>
          <cell r="K32">
            <v>5.14</v>
          </cell>
          <cell r="L32">
            <v>144.47</v>
          </cell>
          <cell r="O32">
            <v>0.33</v>
          </cell>
          <cell r="P32">
            <v>11.12</v>
          </cell>
          <cell r="AH32">
            <v>104.25</v>
          </cell>
        </row>
        <row r="33">
          <cell r="J33">
            <v>122.8</v>
          </cell>
          <cell r="K33">
            <v>6.52</v>
          </cell>
          <cell r="L33">
            <v>123.62</v>
          </cell>
          <cell r="O33">
            <v>0.39</v>
          </cell>
          <cell r="P33">
            <v>8.32</v>
          </cell>
          <cell r="AH33">
            <v>81.63</v>
          </cell>
        </row>
        <row r="34">
          <cell r="J34">
            <v>120.12</v>
          </cell>
          <cell r="K34">
            <v>4.59</v>
          </cell>
          <cell r="L34">
            <v>88.35</v>
          </cell>
          <cell r="O34">
            <v>0.6</v>
          </cell>
          <cell r="P34">
            <v>8.3800000000000008</v>
          </cell>
          <cell r="AH34">
            <v>67.37</v>
          </cell>
        </row>
        <row r="35">
          <cell r="J35">
            <v>122.12</v>
          </cell>
          <cell r="K35">
            <v>2.61</v>
          </cell>
          <cell r="L35">
            <v>55.44</v>
          </cell>
          <cell r="O35">
            <v>0.23</v>
          </cell>
          <cell r="P35">
            <v>5.92</v>
          </cell>
          <cell r="AH35">
            <v>40.28</v>
          </cell>
        </row>
        <row r="36">
          <cell r="J36">
            <v>47.22</v>
          </cell>
          <cell r="K36">
            <v>0.36</v>
          </cell>
          <cell r="L36">
            <v>19.190000000000001</v>
          </cell>
          <cell r="O36">
            <v>0.12</v>
          </cell>
          <cell r="P36">
            <v>2.57</v>
          </cell>
          <cell r="AH36">
            <v>17.46</v>
          </cell>
        </row>
        <row r="37">
          <cell r="J37">
            <v>16.61</v>
          </cell>
          <cell r="K37">
            <v>0</v>
          </cell>
          <cell r="L37">
            <v>5.09</v>
          </cell>
          <cell r="O37">
            <v>0.12</v>
          </cell>
          <cell r="P37">
            <v>0.68</v>
          </cell>
          <cell r="AH37">
            <v>3.92</v>
          </cell>
        </row>
        <row r="38">
          <cell r="J38">
            <v>8.68</v>
          </cell>
          <cell r="K38">
            <v>0</v>
          </cell>
          <cell r="L38">
            <v>1.8</v>
          </cell>
          <cell r="O38">
            <v>0</v>
          </cell>
          <cell r="P38">
            <v>0.26</v>
          </cell>
          <cell r="AH38">
            <v>1.25</v>
          </cell>
        </row>
        <row r="39">
          <cell r="J39">
            <v>2.44</v>
          </cell>
          <cell r="K39">
            <v>0</v>
          </cell>
          <cell r="L39">
            <v>0.1</v>
          </cell>
          <cell r="O39">
            <v>0</v>
          </cell>
          <cell r="P39">
            <v>0</v>
          </cell>
          <cell r="AH39">
            <v>0.62</v>
          </cell>
        </row>
        <row r="40">
          <cell r="J40">
            <v>0.93</v>
          </cell>
          <cell r="K40">
            <v>0</v>
          </cell>
          <cell r="L40">
            <v>0.16</v>
          </cell>
          <cell r="O40">
            <v>0</v>
          </cell>
          <cell r="P40">
            <v>0</v>
          </cell>
          <cell r="AH40">
            <v>0.31</v>
          </cell>
        </row>
        <row r="41">
          <cell r="J41">
            <v>0.23</v>
          </cell>
          <cell r="K41">
            <v>0</v>
          </cell>
          <cell r="L41">
            <v>0.23</v>
          </cell>
          <cell r="O41">
            <v>0</v>
          </cell>
          <cell r="P41">
            <v>0</v>
          </cell>
          <cell r="AH41">
            <v>0.13</v>
          </cell>
        </row>
        <row r="42">
          <cell r="J42">
            <v>0</v>
          </cell>
          <cell r="K42">
            <v>0</v>
          </cell>
          <cell r="L42">
            <v>0</v>
          </cell>
          <cell r="O42">
            <v>0</v>
          </cell>
          <cell r="P42">
            <v>0</v>
          </cell>
          <cell r="AH42">
            <v>0</v>
          </cell>
        </row>
        <row r="43">
          <cell r="J43">
            <v>755.62</v>
          </cell>
          <cell r="K43">
            <v>25.18</v>
          </cell>
          <cell r="L43">
            <v>864.49</v>
          </cell>
          <cell r="O43">
            <v>3.54</v>
          </cell>
          <cell r="P43">
            <v>54.87</v>
          </cell>
          <cell r="AH43">
            <v>689.97</v>
          </cell>
        </row>
        <row r="44">
          <cell r="J44">
            <v>0</v>
          </cell>
          <cell r="K44">
            <v>0</v>
          </cell>
          <cell r="L44">
            <v>0</v>
          </cell>
          <cell r="O44">
            <v>0</v>
          </cell>
          <cell r="P44">
            <v>0</v>
          </cell>
          <cell r="AH44">
            <v>0</v>
          </cell>
        </row>
        <row r="45">
          <cell r="J45">
            <v>69.08</v>
          </cell>
          <cell r="K45">
            <v>0</v>
          </cell>
          <cell r="L45">
            <v>92.47</v>
          </cell>
          <cell r="O45">
            <v>0.81</v>
          </cell>
          <cell r="P45">
            <v>4.8600000000000003</v>
          </cell>
          <cell r="AH45">
            <v>12.850000000000001</v>
          </cell>
        </row>
        <row r="46">
          <cell r="J46">
            <v>114.29</v>
          </cell>
          <cell r="K46">
            <v>0</v>
          </cell>
          <cell r="L46">
            <v>186.27</v>
          </cell>
          <cell r="O46">
            <v>0.51</v>
          </cell>
          <cell r="P46">
            <v>6.19</v>
          </cell>
          <cell r="AH46">
            <v>142.91</v>
          </cell>
        </row>
        <row r="47">
          <cell r="J47">
            <v>112.25</v>
          </cell>
          <cell r="K47">
            <v>0</v>
          </cell>
          <cell r="L47">
            <v>178.01</v>
          </cell>
          <cell r="O47">
            <v>1.04</v>
          </cell>
          <cell r="P47">
            <v>9.0299999999999994</v>
          </cell>
          <cell r="AH47">
            <v>221.7</v>
          </cell>
        </row>
        <row r="48">
          <cell r="J48">
            <v>138.22999999999999</v>
          </cell>
          <cell r="K48">
            <v>2.39</v>
          </cell>
          <cell r="L48">
            <v>156.96</v>
          </cell>
          <cell r="O48">
            <v>0.78</v>
          </cell>
          <cell r="P48">
            <v>11.48</v>
          </cell>
          <cell r="AH48">
            <v>192.26</v>
          </cell>
        </row>
        <row r="49">
          <cell r="J49">
            <v>188.87</v>
          </cell>
          <cell r="K49">
            <v>10.67</v>
          </cell>
          <cell r="L49">
            <v>202.91</v>
          </cell>
          <cell r="O49">
            <v>0.82</v>
          </cell>
          <cell r="P49">
            <v>14.02</v>
          </cell>
          <cell r="AH49">
            <v>222.91</v>
          </cell>
        </row>
        <row r="50">
          <cell r="J50">
            <v>268.18</v>
          </cell>
          <cell r="K50">
            <v>12.58</v>
          </cell>
          <cell r="L50">
            <v>250.35</v>
          </cell>
          <cell r="O50">
            <v>0.96</v>
          </cell>
          <cell r="P50">
            <v>22.5</v>
          </cell>
          <cell r="AH50">
            <v>252.23000000000002</v>
          </cell>
        </row>
        <row r="51">
          <cell r="J51">
            <v>283.18</v>
          </cell>
          <cell r="K51">
            <v>12.69</v>
          </cell>
          <cell r="L51">
            <v>212.14</v>
          </cell>
          <cell r="O51">
            <v>1.34</v>
          </cell>
          <cell r="P51">
            <v>19.02</v>
          </cell>
          <cell r="AH51">
            <v>199.65</v>
          </cell>
        </row>
        <row r="52">
          <cell r="J52">
            <v>270.25</v>
          </cell>
          <cell r="K52">
            <v>7.96</v>
          </cell>
          <cell r="L52">
            <v>153</v>
          </cell>
          <cell r="O52">
            <v>1.63</v>
          </cell>
          <cell r="P52">
            <v>15.59</v>
          </cell>
          <cell r="AH52">
            <v>174.20999999999998</v>
          </cell>
        </row>
        <row r="53">
          <cell r="J53">
            <v>265.81</v>
          </cell>
          <cell r="K53">
            <v>6.13</v>
          </cell>
          <cell r="L53">
            <v>99.03</v>
          </cell>
          <cell r="O53">
            <v>0.57999999999999996</v>
          </cell>
          <cell r="P53">
            <v>13.57</v>
          </cell>
          <cell r="AH53">
            <v>121.82</v>
          </cell>
        </row>
        <row r="54">
          <cell r="J54">
            <v>113.43</v>
          </cell>
          <cell r="K54">
            <v>1.04</v>
          </cell>
          <cell r="L54">
            <v>39.119999999999997</v>
          </cell>
          <cell r="O54">
            <v>0.36</v>
          </cell>
          <cell r="P54">
            <v>6.23</v>
          </cell>
          <cell r="AH54">
            <v>60.43</v>
          </cell>
        </row>
        <row r="55">
          <cell r="J55">
            <v>37.75</v>
          </cell>
          <cell r="K55">
            <v>0.33</v>
          </cell>
          <cell r="L55">
            <v>10.59</v>
          </cell>
          <cell r="O55">
            <v>0.12</v>
          </cell>
          <cell r="P55">
            <v>1.1100000000000001</v>
          </cell>
          <cell r="AH55">
            <v>17.650000000000002</v>
          </cell>
        </row>
        <row r="56">
          <cell r="J56">
            <v>19.309999999999999</v>
          </cell>
          <cell r="K56">
            <v>0.13</v>
          </cell>
          <cell r="L56">
            <v>4.6900000000000004</v>
          </cell>
          <cell r="O56">
            <v>0</v>
          </cell>
          <cell r="P56">
            <v>0.88</v>
          </cell>
          <cell r="AH56">
            <v>5.91</v>
          </cell>
        </row>
        <row r="57">
          <cell r="J57">
            <v>7.23</v>
          </cell>
          <cell r="K57">
            <v>0</v>
          </cell>
          <cell r="L57">
            <v>1.19</v>
          </cell>
          <cell r="O57">
            <v>0</v>
          </cell>
          <cell r="P57">
            <v>0.14000000000000001</v>
          </cell>
          <cell r="AH57">
            <v>2.63</v>
          </cell>
        </row>
        <row r="58">
          <cell r="J58">
            <v>1.8</v>
          </cell>
          <cell r="K58">
            <v>0</v>
          </cell>
          <cell r="L58">
            <v>0.34</v>
          </cell>
          <cell r="O58">
            <v>0</v>
          </cell>
          <cell r="P58">
            <v>0</v>
          </cell>
          <cell r="AH58">
            <v>0.77</v>
          </cell>
        </row>
        <row r="59">
          <cell r="J59">
            <v>0.71</v>
          </cell>
          <cell r="K59">
            <v>0</v>
          </cell>
          <cell r="L59">
            <v>0.23</v>
          </cell>
          <cell r="O59">
            <v>0</v>
          </cell>
          <cell r="P59">
            <v>0</v>
          </cell>
          <cell r="AH59">
            <v>0.26</v>
          </cell>
        </row>
        <row r="60">
          <cell r="J60">
            <v>0</v>
          </cell>
          <cell r="K60">
            <v>0</v>
          </cell>
          <cell r="L60">
            <v>0</v>
          </cell>
          <cell r="O60">
            <v>0</v>
          </cell>
          <cell r="P60">
            <v>0</v>
          </cell>
          <cell r="AH60">
            <v>0.09</v>
          </cell>
        </row>
        <row r="61">
          <cell r="J61">
            <v>1890.37</v>
          </cell>
          <cell r="K61">
            <v>53.93</v>
          </cell>
          <cell r="L61">
            <v>1587.3</v>
          </cell>
          <cell r="O61">
            <v>8.9600000000000009</v>
          </cell>
          <cell r="P61">
            <v>124.63</v>
          </cell>
          <cell r="AH61">
            <v>1628.29</v>
          </cell>
        </row>
        <row r="62">
          <cell r="J62">
            <v>0</v>
          </cell>
          <cell r="K62">
            <v>0</v>
          </cell>
          <cell r="L62">
            <v>0</v>
          </cell>
          <cell r="O62">
            <v>0</v>
          </cell>
          <cell r="P62">
            <v>0</v>
          </cell>
          <cell r="AH62">
            <v>0</v>
          </cell>
        </row>
        <row r="63">
          <cell r="J63">
            <v>4.3</v>
          </cell>
          <cell r="K63">
            <v>0</v>
          </cell>
          <cell r="L63">
            <v>1.41</v>
          </cell>
          <cell r="O63">
            <v>0</v>
          </cell>
          <cell r="P63">
            <v>0.5</v>
          </cell>
          <cell r="AH63">
            <v>0.36</v>
          </cell>
        </row>
        <row r="64">
          <cell r="J64">
            <v>7.66</v>
          </cell>
          <cell r="K64">
            <v>0</v>
          </cell>
          <cell r="L64">
            <v>2.97</v>
          </cell>
          <cell r="O64">
            <v>0</v>
          </cell>
          <cell r="P64">
            <v>0.43</v>
          </cell>
          <cell r="AH64">
            <v>2.4899999999999998</v>
          </cell>
        </row>
        <row r="65">
          <cell r="J65">
            <v>5.9</v>
          </cell>
          <cell r="K65">
            <v>0</v>
          </cell>
          <cell r="L65">
            <v>2.98</v>
          </cell>
          <cell r="O65">
            <v>0</v>
          </cell>
          <cell r="P65">
            <v>1.07</v>
          </cell>
          <cell r="AH65">
            <v>2.8899999999999997</v>
          </cell>
        </row>
        <row r="66">
          <cell r="J66">
            <v>6.26</v>
          </cell>
          <cell r="K66">
            <v>0</v>
          </cell>
          <cell r="L66">
            <v>1.92</v>
          </cell>
          <cell r="O66">
            <v>0.2</v>
          </cell>
          <cell r="P66">
            <v>0.55000000000000004</v>
          </cell>
          <cell r="AH66">
            <v>1.9000000000000001</v>
          </cell>
        </row>
        <row r="67">
          <cell r="J67">
            <v>5.04</v>
          </cell>
          <cell r="K67">
            <v>0.28000000000000003</v>
          </cell>
          <cell r="L67">
            <v>1.72</v>
          </cell>
          <cell r="O67">
            <v>0</v>
          </cell>
          <cell r="P67">
            <v>1.5</v>
          </cell>
          <cell r="AH67">
            <v>2.67</v>
          </cell>
        </row>
        <row r="68">
          <cell r="J68">
            <v>6.59</v>
          </cell>
          <cell r="K68">
            <v>0.15</v>
          </cell>
          <cell r="L68">
            <v>3.13</v>
          </cell>
          <cell r="O68">
            <v>0.31</v>
          </cell>
          <cell r="P68">
            <v>1.7</v>
          </cell>
          <cell r="AH68">
            <v>2.48</v>
          </cell>
        </row>
        <row r="69">
          <cell r="J69">
            <v>6.25</v>
          </cell>
          <cell r="K69">
            <v>0.14000000000000001</v>
          </cell>
          <cell r="L69">
            <v>2.98</v>
          </cell>
          <cell r="O69">
            <v>0</v>
          </cell>
          <cell r="P69">
            <v>0.89</v>
          </cell>
          <cell r="AH69">
            <v>2.54</v>
          </cell>
        </row>
        <row r="70">
          <cell r="J70">
            <v>5.96</v>
          </cell>
          <cell r="K70">
            <v>0.16</v>
          </cell>
          <cell r="L70">
            <v>1.52</v>
          </cell>
          <cell r="O70">
            <v>0</v>
          </cell>
          <cell r="P70">
            <v>0.52</v>
          </cell>
          <cell r="AH70">
            <v>2.41</v>
          </cell>
        </row>
        <row r="71">
          <cell r="J71">
            <v>4.7300000000000004</v>
          </cell>
          <cell r="K71">
            <v>0.1</v>
          </cell>
          <cell r="L71">
            <v>1</v>
          </cell>
          <cell r="O71">
            <v>0</v>
          </cell>
          <cell r="P71">
            <v>0.83</v>
          </cell>
          <cell r="AH71">
            <v>3.02</v>
          </cell>
        </row>
        <row r="72">
          <cell r="J72">
            <v>4.55</v>
          </cell>
          <cell r="K72">
            <v>0</v>
          </cell>
          <cell r="L72">
            <v>0.88</v>
          </cell>
          <cell r="O72">
            <v>0</v>
          </cell>
          <cell r="P72">
            <v>0.59</v>
          </cell>
          <cell r="AH72">
            <v>0.45</v>
          </cell>
        </row>
        <row r="73">
          <cell r="J73">
            <v>0.23</v>
          </cell>
          <cell r="K73">
            <v>0</v>
          </cell>
          <cell r="L73">
            <v>0</v>
          </cell>
          <cell r="O73">
            <v>0</v>
          </cell>
          <cell r="P73">
            <v>0</v>
          </cell>
          <cell r="AH73">
            <v>0.13</v>
          </cell>
        </row>
        <row r="74">
          <cell r="J74">
            <v>0.27</v>
          </cell>
          <cell r="K74">
            <v>0</v>
          </cell>
          <cell r="L74">
            <v>0</v>
          </cell>
          <cell r="O74">
            <v>0</v>
          </cell>
          <cell r="P74">
            <v>0.15</v>
          </cell>
          <cell r="AH74">
            <v>0</v>
          </cell>
        </row>
        <row r="75">
          <cell r="J75">
            <v>0</v>
          </cell>
          <cell r="K75">
            <v>0</v>
          </cell>
          <cell r="L75">
            <v>0</v>
          </cell>
          <cell r="O75">
            <v>0</v>
          </cell>
          <cell r="P75">
            <v>0</v>
          </cell>
          <cell r="AH75">
            <v>0</v>
          </cell>
        </row>
        <row r="76">
          <cell r="J76">
            <v>0</v>
          </cell>
          <cell r="K76">
            <v>0</v>
          </cell>
          <cell r="L76">
            <v>0</v>
          </cell>
          <cell r="O76">
            <v>0</v>
          </cell>
          <cell r="P76">
            <v>0</v>
          </cell>
          <cell r="AH76">
            <v>0</v>
          </cell>
        </row>
        <row r="77">
          <cell r="J77">
            <v>0</v>
          </cell>
          <cell r="K77">
            <v>0</v>
          </cell>
          <cell r="L77">
            <v>0</v>
          </cell>
          <cell r="O77">
            <v>0</v>
          </cell>
          <cell r="P77">
            <v>0</v>
          </cell>
          <cell r="AH77">
            <v>0</v>
          </cell>
        </row>
        <row r="78">
          <cell r="J78">
            <v>0</v>
          </cell>
          <cell r="K78">
            <v>0</v>
          </cell>
          <cell r="L78">
            <v>0</v>
          </cell>
          <cell r="O78">
            <v>0</v>
          </cell>
          <cell r="P78">
            <v>0</v>
          </cell>
          <cell r="AH78">
            <v>0</v>
          </cell>
        </row>
        <row r="79">
          <cell r="J79">
            <v>57.74</v>
          </cell>
          <cell r="K79">
            <v>0.82</v>
          </cell>
          <cell r="L79">
            <v>20.51</v>
          </cell>
          <cell r="O79">
            <v>0.51</v>
          </cell>
          <cell r="P79">
            <v>8.73</v>
          </cell>
          <cell r="AH79">
            <v>21.33</v>
          </cell>
        </row>
        <row r="80">
          <cell r="J80">
            <v>0</v>
          </cell>
          <cell r="K80">
            <v>0</v>
          </cell>
          <cell r="L80">
            <v>0</v>
          </cell>
          <cell r="O80">
            <v>0</v>
          </cell>
          <cell r="P80">
            <v>0</v>
          </cell>
          <cell r="AH80">
            <v>0</v>
          </cell>
        </row>
        <row r="81">
          <cell r="J81">
            <v>2.92</v>
          </cell>
          <cell r="K81">
            <v>0</v>
          </cell>
          <cell r="L81">
            <v>3.36</v>
          </cell>
          <cell r="O81">
            <v>0</v>
          </cell>
          <cell r="P81">
            <v>0.14000000000000001</v>
          </cell>
          <cell r="AH81">
            <v>0.71</v>
          </cell>
        </row>
        <row r="82">
          <cell r="J82">
            <v>6.36</v>
          </cell>
          <cell r="K82">
            <v>0</v>
          </cell>
          <cell r="L82">
            <v>5.31</v>
          </cell>
          <cell r="O82">
            <v>0</v>
          </cell>
          <cell r="P82">
            <v>0.12</v>
          </cell>
          <cell r="AH82">
            <v>4.58</v>
          </cell>
        </row>
        <row r="83">
          <cell r="J83">
            <v>5.37</v>
          </cell>
          <cell r="K83">
            <v>0</v>
          </cell>
          <cell r="L83">
            <v>3.18</v>
          </cell>
          <cell r="O83">
            <v>0</v>
          </cell>
          <cell r="P83">
            <v>0.37</v>
          </cell>
          <cell r="AH83">
            <v>4.5199999999999996</v>
          </cell>
        </row>
        <row r="84">
          <cell r="J84">
            <v>3.71</v>
          </cell>
          <cell r="K84">
            <v>0</v>
          </cell>
          <cell r="L84">
            <v>2.65</v>
          </cell>
          <cell r="O84">
            <v>0.11</v>
          </cell>
          <cell r="P84">
            <v>0.42</v>
          </cell>
          <cell r="AH84">
            <v>2.17</v>
          </cell>
        </row>
        <row r="85">
          <cell r="J85">
            <v>4.42</v>
          </cell>
          <cell r="K85">
            <v>0.13</v>
          </cell>
          <cell r="L85">
            <v>4.17</v>
          </cell>
          <cell r="O85">
            <v>0</v>
          </cell>
          <cell r="P85">
            <v>1.64</v>
          </cell>
          <cell r="AH85">
            <v>3.77</v>
          </cell>
        </row>
        <row r="86">
          <cell r="J86">
            <v>6.22</v>
          </cell>
          <cell r="K86">
            <v>0.3</v>
          </cell>
          <cell r="L86">
            <v>5.9</v>
          </cell>
          <cell r="O86">
            <v>0</v>
          </cell>
          <cell r="P86">
            <v>0.85</v>
          </cell>
          <cell r="AH86">
            <v>2.57</v>
          </cell>
        </row>
        <row r="87">
          <cell r="J87">
            <v>5.64</v>
          </cell>
          <cell r="K87">
            <v>0.2</v>
          </cell>
          <cell r="L87">
            <v>4.41</v>
          </cell>
          <cell r="O87">
            <v>0</v>
          </cell>
          <cell r="P87">
            <v>1.8</v>
          </cell>
          <cell r="AH87">
            <v>2.9</v>
          </cell>
        </row>
        <row r="88">
          <cell r="J88">
            <v>6.05</v>
          </cell>
          <cell r="K88">
            <v>0.11</v>
          </cell>
          <cell r="L88">
            <v>2.12</v>
          </cell>
          <cell r="O88">
            <v>0</v>
          </cell>
          <cell r="P88">
            <v>0.98</v>
          </cell>
          <cell r="AH88">
            <v>2.2800000000000002</v>
          </cell>
        </row>
        <row r="89">
          <cell r="J89">
            <v>7.47</v>
          </cell>
          <cell r="K89">
            <v>0.1</v>
          </cell>
          <cell r="L89">
            <v>2.35</v>
          </cell>
          <cell r="O89">
            <v>0</v>
          </cell>
          <cell r="P89">
            <v>1.2</v>
          </cell>
          <cell r="AH89">
            <v>1.1299999999999999</v>
          </cell>
        </row>
        <row r="90">
          <cell r="J90">
            <v>2.78</v>
          </cell>
          <cell r="K90">
            <v>0</v>
          </cell>
          <cell r="L90">
            <v>1.46</v>
          </cell>
          <cell r="O90">
            <v>0</v>
          </cell>
          <cell r="P90">
            <v>0.32</v>
          </cell>
          <cell r="AH90">
            <v>0.95</v>
          </cell>
        </row>
        <row r="91">
          <cell r="J91">
            <v>0.13</v>
          </cell>
          <cell r="K91">
            <v>0</v>
          </cell>
          <cell r="L91">
            <v>0</v>
          </cell>
          <cell r="O91">
            <v>0</v>
          </cell>
          <cell r="P91">
            <v>0</v>
          </cell>
          <cell r="AH91">
            <v>0</v>
          </cell>
        </row>
        <row r="92">
          <cell r="J92">
            <v>0</v>
          </cell>
          <cell r="K92">
            <v>0</v>
          </cell>
          <cell r="L92">
            <v>0</v>
          </cell>
          <cell r="O92">
            <v>0</v>
          </cell>
          <cell r="P92">
            <v>0.1</v>
          </cell>
          <cell r="AH92">
            <v>0</v>
          </cell>
        </row>
        <row r="93">
          <cell r="J93">
            <v>0</v>
          </cell>
          <cell r="K93">
            <v>0</v>
          </cell>
          <cell r="L93">
            <v>0</v>
          </cell>
          <cell r="O93">
            <v>0</v>
          </cell>
          <cell r="P93">
            <v>0</v>
          </cell>
          <cell r="AH93">
            <v>0</v>
          </cell>
        </row>
        <row r="94">
          <cell r="J94">
            <v>0</v>
          </cell>
          <cell r="K94">
            <v>0</v>
          </cell>
          <cell r="L94">
            <v>0</v>
          </cell>
          <cell r="O94">
            <v>0</v>
          </cell>
          <cell r="P94">
            <v>0</v>
          </cell>
          <cell r="AH94">
            <v>0</v>
          </cell>
        </row>
        <row r="95">
          <cell r="J95">
            <v>0</v>
          </cell>
          <cell r="K95">
            <v>0</v>
          </cell>
          <cell r="L95">
            <v>0</v>
          </cell>
          <cell r="O95">
            <v>0</v>
          </cell>
          <cell r="P95">
            <v>0</v>
          </cell>
          <cell r="AH95">
            <v>0</v>
          </cell>
        </row>
        <row r="96">
          <cell r="J96">
            <v>0</v>
          </cell>
          <cell r="K96">
            <v>0</v>
          </cell>
          <cell r="L96">
            <v>0</v>
          </cell>
          <cell r="O96">
            <v>0</v>
          </cell>
          <cell r="P96">
            <v>0</v>
          </cell>
          <cell r="AH96">
            <v>0</v>
          </cell>
        </row>
        <row r="97">
          <cell r="J97">
            <v>51.07</v>
          </cell>
          <cell r="K97">
            <v>0.84</v>
          </cell>
          <cell r="L97">
            <v>34.92</v>
          </cell>
          <cell r="O97">
            <v>0.11</v>
          </cell>
          <cell r="P97">
            <v>7.93</v>
          </cell>
          <cell r="AH97">
            <v>25.57</v>
          </cell>
        </row>
        <row r="98">
          <cell r="J98">
            <v>0</v>
          </cell>
          <cell r="K98">
            <v>0</v>
          </cell>
          <cell r="L98">
            <v>0</v>
          </cell>
          <cell r="O98">
            <v>0</v>
          </cell>
          <cell r="P98">
            <v>0</v>
          </cell>
          <cell r="AH98">
            <v>0</v>
          </cell>
        </row>
        <row r="99">
          <cell r="J99">
            <v>7.22</v>
          </cell>
          <cell r="K99">
            <v>0</v>
          </cell>
          <cell r="L99">
            <v>4.7699999999999996</v>
          </cell>
          <cell r="O99">
            <v>0</v>
          </cell>
          <cell r="P99">
            <v>0.64</v>
          </cell>
          <cell r="AH99">
            <v>1.06</v>
          </cell>
        </row>
        <row r="100">
          <cell r="J100">
            <v>14.02</v>
          </cell>
          <cell r="K100">
            <v>0</v>
          </cell>
          <cell r="L100">
            <v>8.2899999999999991</v>
          </cell>
          <cell r="O100">
            <v>0</v>
          </cell>
          <cell r="P100">
            <v>0.55000000000000004</v>
          </cell>
          <cell r="AH100">
            <v>7.07</v>
          </cell>
        </row>
        <row r="101">
          <cell r="J101">
            <v>11.27</v>
          </cell>
          <cell r="K101">
            <v>0</v>
          </cell>
          <cell r="L101">
            <v>6.16</v>
          </cell>
          <cell r="O101">
            <v>0</v>
          </cell>
          <cell r="P101">
            <v>1.44</v>
          </cell>
          <cell r="AH101">
            <v>7.4</v>
          </cell>
        </row>
        <row r="102">
          <cell r="J102">
            <v>9.9700000000000006</v>
          </cell>
          <cell r="K102">
            <v>0</v>
          </cell>
          <cell r="L102">
            <v>4.57</v>
          </cell>
          <cell r="O102">
            <v>0.31</v>
          </cell>
          <cell r="P102">
            <v>0.97</v>
          </cell>
          <cell r="AH102">
            <v>4.0600000000000005</v>
          </cell>
        </row>
        <row r="103">
          <cell r="J103">
            <v>9.4600000000000009</v>
          </cell>
          <cell r="K103">
            <v>0.41</v>
          </cell>
          <cell r="L103">
            <v>5.89</v>
          </cell>
          <cell r="O103">
            <v>0</v>
          </cell>
          <cell r="P103">
            <v>3.13</v>
          </cell>
          <cell r="AH103">
            <v>6.44</v>
          </cell>
        </row>
        <row r="104">
          <cell r="J104">
            <v>12.81</v>
          </cell>
          <cell r="K104">
            <v>0.44</v>
          </cell>
          <cell r="L104">
            <v>9.0299999999999994</v>
          </cell>
          <cell r="O104">
            <v>0.31</v>
          </cell>
          <cell r="P104">
            <v>2.5499999999999998</v>
          </cell>
          <cell r="AH104">
            <v>5.04</v>
          </cell>
        </row>
        <row r="105">
          <cell r="J105">
            <v>11.89</v>
          </cell>
          <cell r="K105">
            <v>0.33</v>
          </cell>
          <cell r="L105">
            <v>7.39</v>
          </cell>
          <cell r="O105">
            <v>0</v>
          </cell>
          <cell r="P105">
            <v>2.69</v>
          </cell>
          <cell r="AH105">
            <v>5.44</v>
          </cell>
        </row>
        <row r="106">
          <cell r="J106">
            <v>12.01</v>
          </cell>
          <cell r="K106">
            <v>0.27</v>
          </cell>
          <cell r="L106">
            <v>3.64</v>
          </cell>
          <cell r="O106">
            <v>0</v>
          </cell>
          <cell r="P106">
            <v>1.5</v>
          </cell>
          <cell r="AH106">
            <v>4.6900000000000004</v>
          </cell>
        </row>
        <row r="107">
          <cell r="J107">
            <v>12.2</v>
          </cell>
          <cell r="K107">
            <v>0.21</v>
          </cell>
          <cell r="L107">
            <v>3.35</v>
          </cell>
          <cell r="O107">
            <v>0</v>
          </cell>
          <cell r="P107">
            <v>2.0299999999999998</v>
          </cell>
          <cell r="AH107">
            <v>4.1500000000000004</v>
          </cell>
        </row>
        <row r="108">
          <cell r="J108">
            <v>7.34</v>
          </cell>
          <cell r="K108">
            <v>0</v>
          </cell>
          <cell r="L108">
            <v>2.34</v>
          </cell>
          <cell r="O108">
            <v>0</v>
          </cell>
          <cell r="P108">
            <v>0.91</v>
          </cell>
          <cell r="AH108">
            <v>1.4100000000000001</v>
          </cell>
        </row>
        <row r="109">
          <cell r="J109">
            <v>0.36</v>
          </cell>
          <cell r="K109">
            <v>0</v>
          </cell>
          <cell r="L109">
            <v>0</v>
          </cell>
          <cell r="O109">
            <v>0</v>
          </cell>
          <cell r="P109">
            <v>0</v>
          </cell>
          <cell r="AH109">
            <v>0.13</v>
          </cell>
        </row>
        <row r="110">
          <cell r="J110">
            <v>0.27</v>
          </cell>
          <cell r="K110">
            <v>0</v>
          </cell>
          <cell r="L110">
            <v>0</v>
          </cell>
          <cell r="O110">
            <v>0</v>
          </cell>
          <cell r="P110">
            <v>0.25</v>
          </cell>
          <cell r="AH110">
            <v>0</v>
          </cell>
        </row>
        <row r="111">
          <cell r="J111">
            <v>0</v>
          </cell>
          <cell r="K111">
            <v>0</v>
          </cell>
          <cell r="L111">
            <v>0</v>
          </cell>
          <cell r="O111">
            <v>0</v>
          </cell>
          <cell r="P111">
            <v>0</v>
          </cell>
          <cell r="AH111">
            <v>0</v>
          </cell>
        </row>
        <row r="112">
          <cell r="J112">
            <v>0</v>
          </cell>
          <cell r="K112">
            <v>0</v>
          </cell>
          <cell r="L112">
            <v>0</v>
          </cell>
          <cell r="O112">
            <v>0</v>
          </cell>
          <cell r="P112">
            <v>0</v>
          </cell>
          <cell r="AH112">
            <v>0</v>
          </cell>
        </row>
        <row r="113">
          <cell r="J113">
            <v>0</v>
          </cell>
          <cell r="K113">
            <v>0</v>
          </cell>
          <cell r="L113">
            <v>0</v>
          </cell>
          <cell r="O113">
            <v>0</v>
          </cell>
          <cell r="P113">
            <v>0</v>
          </cell>
          <cell r="AH113">
            <v>0</v>
          </cell>
        </row>
        <row r="114">
          <cell r="J114">
            <v>0</v>
          </cell>
          <cell r="K114">
            <v>0</v>
          </cell>
          <cell r="L114">
            <v>0</v>
          </cell>
          <cell r="O114">
            <v>0</v>
          </cell>
          <cell r="P114">
            <v>0</v>
          </cell>
          <cell r="AH114">
            <v>0</v>
          </cell>
        </row>
        <row r="115">
          <cell r="J115">
            <v>108.81</v>
          </cell>
          <cell r="K115">
            <v>1.66</v>
          </cell>
          <cell r="L115">
            <v>55.43</v>
          </cell>
          <cell r="O115">
            <v>0.62</v>
          </cell>
          <cell r="P115">
            <v>16.66</v>
          </cell>
          <cell r="AH115">
            <v>46.9</v>
          </cell>
        </row>
        <row r="116">
          <cell r="J116">
            <v>0</v>
          </cell>
          <cell r="K116">
            <v>0</v>
          </cell>
          <cell r="L116">
            <v>0</v>
          </cell>
          <cell r="O116">
            <v>0</v>
          </cell>
          <cell r="P116">
            <v>0</v>
          </cell>
          <cell r="AH116">
            <v>0</v>
          </cell>
        </row>
        <row r="117">
          <cell r="J117">
            <v>17.7</v>
          </cell>
          <cell r="K117">
            <v>0</v>
          </cell>
          <cell r="L117">
            <v>12.76</v>
          </cell>
          <cell r="O117">
            <v>0</v>
          </cell>
          <cell r="P117">
            <v>14.39</v>
          </cell>
          <cell r="AH117">
            <v>5.1100000000000003</v>
          </cell>
        </row>
        <row r="118">
          <cell r="J118">
            <v>4.7</v>
          </cell>
          <cell r="K118">
            <v>0</v>
          </cell>
          <cell r="L118">
            <v>8.82</v>
          </cell>
          <cell r="O118">
            <v>0</v>
          </cell>
          <cell r="P118">
            <v>2.86</v>
          </cell>
          <cell r="AH118">
            <v>65.23</v>
          </cell>
        </row>
        <row r="119">
          <cell r="J119">
            <v>3.67</v>
          </cell>
          <cell r="K119">
            <v>0</v>
          </cell>
          <cell r="L119">
            <v>3.91</v>
          </cell>
          <cell r="O119">
            <v>0</v>
          </cell>
          <cell r="P119">
            <v>1.69</v>
          </cell>
          <cell r="AH119">
            <v>30.049999999999997</v>
          </cell>
        </row>
        <row r="120">
          <cell r="J120">
            <v>2.21</v>
          </cell>
          <cell r="K120">
            <v>0</v>
          </cell>
          <cell r="L120">
            <v>2.17</v>
          </cell>
          <cell r="O120">
            <v>0.11</v>
          </cell>
          <cell r="P120">
            <v>1.79</v>
          </cell>
          <cell r="AH120">
            <v>5.8999999999999995</v>
          </cell>
        </row>
        <row r="121">
          <cell r="J121">
            <v>4.07</v>
          </cell>
          <cell r="K121">
            <v>0</v>
          </cell>
          <cell r="L121">
            <v>2.0299999999999998</v>
          </cell>
          <cell r="O121">
            <v>0</v>
          </cell>
          <cell r="P121">
            <v>1.31</v>
          </cell>
          <cell r="AH121">
            <v>2.93</v>
          </cell>
        </row>
        <row r="122">
          <cell r="J122">
            <v>7.57</v>
          </cell>
          <cell r="K122">
            <v>0.3</v>
          </cell>
          <cell r="L122">
            <v>2.86</v>
          </cell>
          <cell r="O122">
            <v>0</v>
          </cell>
          <cell r="P122">
            <v>2.54</v>
          </cell>
          <cell r="AH122">
            <v>3.14</v>
          </cell>
        </row>
        <row r="123">
          <cell r="J123">
            <v>8.76</v>
          </cell>
          <cell r="K123">
            <v>0.11</v>
          </cell>
          <cell r="L123">
            <v>3.17</v>
          </cell>
          <cell r="O123">
            <v>0.12</v>
          </cell>
          <cell r="P123">
            <v>2.21</v>
          </cell>
          <cell r="AH123">
            <v>2.67</v>
          </cell>
        </row>
        <row r="124">
          <cell r="J124">
            <v>11.86</v>
          </cell>
          <cell r="K124">
            <v>0.21</v>
          </cell>
          <cell r="L124">
            <v>2.76</v>
          </cell>
          <cell r="O124">
            <v>0</v>
          </cell>
          <cell r="P124">
            <v>2.11</v>
          </cell>
          <cell r="AH124">
            <v>4.07</v>
          </cell>
        </row>
        <row r="125">
          <cell r="J125">
            <v>23.33</v>
          </cell>
          <cell r="K125">
            <v>0.39</v>
          </cell>
          <cell r="L125">
            <v>4.41</v>
          </cell>
          <cell r="O125">
            <v>0.36</v>
          </cell>
          <cell r="P125">
            <v>2.78</v>
          </cell>
          <cell r="AH125">
            <v>7.879999999999999</v>
          </cell>
        </row>
        <row r="126">
          <cell r="J126">
            <v>78.37</v>
          </cell>
          <cell r="K126">
            <v>0.56000000000000005</v>
          </cell>
          <cell r="L126">
            <v>17.11</v>
          </cell>
          <cell r="O126">
            <v>0.46</v>
          </cell>
          <cell r="P126">
            <v>5.36</v>
          </cell>
          <cell r="AH126">
            <v>21.23</v>
          </cell>
        </row>
        <row r="127">
          <cell r="J127">
            <v>172</v>
          </cell>
          <cell r="K127">
            <v>1.01</v>
          </cell>
          <cell r="L127">
            <v>32.97</v>
          </cell>
          <cell r="O127">
            <v>0.45</v>
          </cell>
          <cell r="P127">
            <v>9.66</v>
          </cell>
          <cell r="AH127">
            <v>53.69</v>
          </cell>
        </row>
        <row r="128">
          <cell r="J128">
            <v>178.5</v>
          </cell>
          <cell r="K128">
            <v>0.31</v>
          </cell>
          <cell r="L128">
            <v>22.33</v>
          </cell>
          <cell r="O128">
            <v>0.44</v>
          </cell>
          <cell r="P128">
            <v>7.55</v>
          </cell>
          <cell r="AH128">
            <v>37.380000000000003</v>
          </cell>
        </row>
        <row r="129">
          <cell r="J129">
            <v>118.26</v>
          </cell>
          <cell r="K129">
            <v>0.28000000000000003</v>
          </cell>
          <cell r="L129">
            <v>16.329999999999998</v>
          </cell>
          <cell r="O129">
            <v>0.41</v>
          </cell>
          <cell r="P129">
            <v>6.65</v>
          </cell>
          <cell r="AH129">
            <v>22.83</v>
          </cell>
        </row>
        <row r="130">
          <cell r="J130">
            <v>70.22</v>
          </cell>
          <cell r="K130">
            <v>0</v>
          </cell>
          <cell r="L130">
            <v>9.11</v>
          </cell>
          <cell r="O130">
            <v>0.52</v>
          </cell>
          <cell r="P130">
            <v>2.88</v>
          </cell>
          <cell r="AH130">
            <v>17.72</v>
          </cell>
        </row>
        <row r="131">
          <cell r="J131">
            <v>29.17</v>
          </cell>
          <cell r="K131">
            <v>0.09</v>
          </cell>
          <cell r="L131">
            <v>5.07</v>
          </cell>
          <cell r="O131">
            <v>0.68</v>
          </cell>
          <cell r="P131">
            <v>1.24</v>
          </cell>
          <cell r="AH131">
            <v>8.07</v>
          </cell>
        </row>
        <row r="132">
          <cell r="J132">
            <v>7.91</v>
          </cell>
          <cell r="K132">
            <v>0</v>
          </cell>
          <cell r="L132">
            <v>1.26</v>
          </cell>
          <cell r="O132">
            <v>0.28000000000000003</v>
          </cell>
          <cell r="P132">
            <v>0.36</v>
          </cell>
          <cell r="AH132">
            <v>2.8</v>
          </cell>
        </row>
        <row r="133">
          <cell r="J133">
            <v>738.3</v>
          </cell>
          <cell r="K133">
            <v>3.27</v>
          </cell>
          <cell r="L133">
            <v>147.06</v>
          </cell>
          <cell r="O133">
            <v>3.83</v>
          </cell>
          <cell r="P133">
            <v>65.39</v>
          </cell>
          <cell r="AH133">
            <v>290.7</v>
          </cell>
        </row>
        <row r="134">
          <cell r="J134">
            <v>0</v>
          </cell>
          <cell r="K134">
            <v>0</v>
          </cell>
          <cell r="L134">
            <v>0</v>
          </cell>
          <cell r="O134">
            <v>0</v>
          </cell>
          <cell r="P134">
            <v>0</v>
          </cell>
          <cell r="AH134">
            <v>0</v>
          </cell>
        </row>
        <row r="135">
          <cell r="J135">
            <v>18.97</v>
          </cell>
          <cell r="K135">
            <v>0</v>
          </cell>
          <cell r="L135">
            <v>20.309999999999999</v>
          </cell>
          <cell r="O135">
            <v>0.13</v>
          </cell>
          <cell r="P135">
            <v>10.86</v>
          </cell>
          <cell r="AH135">
            <v>7.42</v>
          </cell>
        </row>
        <row r="136">
          <cell r="J136">
            <v>11.14</v>
          </cell>
          <cell r="K136">
            <v>0</v>
          </cell>
          <cell r="L136">
            <v>10.46</v>
          </cell>
          <cell r="O136">
            <v>0</v>
          </cell>
          <cell r="P136">
            <v>2.66</v>
          </cell>
          <cell r="AH136">
            <v>62.76</v>
          </cell>
        </row>
        <row r="137">
          <cell r="J137">
            <v>19.96</v>
          </cell>
          <cell r="K137">
            <v>0</v>
          </cell>
          <cell r="L137">
            <v>17.36</v>
          </cell>
          <cell r="O137">
            <v>0.11</v>
          </cell>
          <cell r="P137">
            <v>4.03</v>
          </cell>
          <cell r="AH137">
            <v>28.740000000000002</v>
          </cell>
        </row>
        <row r="138">
          <cell r="J138">
            <v>23.14</v>
          </cell>
          <cell r="K138">
            <v>0.17</v>
          </cell>
          <cell r="L138">
            <v>23.03</v>
          </cell>
          <cell r="O138">
            <v>0.27</v>
          </cell>
          <cell r="P138">
            <v>6.29</v>
          </cell>
          <cell r="AH138">
            <v>20.619999999999997</v>
          </cell>
        </row>
        <row r="139">
          <cell r="J139">
            <v>22.54</v>
          </cell>
          <cell r="K139">
            <v>0.92</v>
          </cell>
          <cell r="L139">
            <v>24.64</v>
          </cell>
          <cell r="O139">
            <v>0.1</v>
          </cell>
          <cell r="P139">
            <v>5.01</v>
          </cell>
          <cell r="AH139">
            <v>22.52</v>
          </cell>
        </row>
        <row r="140">
          <cell r="J140">
            <v>24.74</v>
          </cell>
          <cell r="K140">
            <v>0.81</v>
          </cell>
          <cell r="L140">
            <v>23.95</v>
          </cell>
          <cell r="O140">
            <v>0</v>
          </cell>
          <cell r="P140">
            <v>5.46</v>
          </cell>
          <cell r="AH140">
            <v>18.690000000000001</v>
          </cell>
        </row>
        <row r="141">
          <cell r="J141">
            <v>26.69</v>
          </cell>
          <cell r="K141">
            <v>0.16</v>
          </cell>
          <cell r="L141">
            <v>16.3</v>
          </cell>
          <cell r="O141">
            <v>0.16</v>
          </cell>
          <cell r="P141">
            <v>4.45</v>
          </cell>
          <cell r="AH141">
            <v>12.93</v>
          </cell>
        </row>
        <row r="142">
          <cell r="J142">
            <v>34.57</v>
          </cell>
          <cell r="K142">
            <v>0.47</v>
          </cell>
          <cell r="L142">
            <v>17.79</v>
          </cell>
          <cell r="O142">
            <v>0.13</v>
          </cell>
          <cell r="P142">
            <v>6.08</v>
          </cell>
          <cell r="AH142">
            <v>8.51</v>
          </cell>
        </row>
        <row r="143">
          <cell r="J143">
            <v>57.65</v>
          </cell>
          <cell r="K143">
            <v>0.74</v>
          </cell>
          <cell r="L143">
            <v>21.06</v>
          </cell>
          <cell r="O143">
            <v>0</v>
          </cell>
          <cell r="P143">
            <v>5.33</v>
          </cell>
          <cell r="AH143">
            <v>12.190000000000001</v>
          </cell>
        </row>
        <row r="144">
          <cell r="J144">
            <v>113.67</v>
          </cell>
          <cell r="K144">
            <v>0.78</v>
          </cell>
          <cell r="L144">
            <v>38.18</v>
          </cell>
          <cell r="O144">
            <v>0.57999999999999996</v>
          </cell>
          <cell r="P144">
            <v>10.39</v>
          </cell>
          <cell r="AH144">
            <v>17.55</v>
          </cell>
        </row>
        <row r="145">
          <cell r="J145">
            <v>218.74</v>
          </cell>
          <cell r="K145">
            <v>1.22</v>
          </cell>
          <cell r="L145">
            <v>63.3</v>
          </cell>
          <cell r="O145">
            <v>0.78</v>
          </cell>
          <cell r="P145">
            <v>13.21</v>
          </cell>
          <cell r="AH145">
            <v>24.53</v>
          </cell>
        </row>
        <row r="146">
          <cell r="J146">
            <v>210.46</v>
          </cell>
          <cell r="K146">
            <v>1.28</v>
          </cell>
          <cell r="L146">
            <v>37.700000000000003</v>
          </cell>
          <cell r="O146">
            <v>0.57999999999999996</v>
          </cell>
          <cell r="P146">
            <v>12.02</v>
          </cell>
          <cell r="AH146">
            <v>17.990000000000002</v>
          </cell>
        </row>
        <row r="147">
          <cell r="J147">
            <v>150.97</v>
          </cell>
          <cell r="K147">
            <v>0.1</v>
          </cell>
          <cell r="L147">
            <v>26.32</v>
          </cell>
          <cell r="O147">
            <v>1.95</v>
          </cell>
          <cell r="P147">
            <v>12.75</v>
          </cell>
          <cell r="AH147">
            <v>9.11</v>
          </cell>
        </row>
        <row r="148">
          <cell r="J148">
            <v>123.36</v>
          </cell>
          <cell r="K148">
            <v>0.11</v>
          </cell>
          <cell r="L148">
            <v>23.88</v>
          </cell>
          <cell r="O148">
            <v>2.61</v>
          </cell>
          <cell r="P148">
            <v>7.68</v>
          </cell>
          <cell r="AH148">
            <v>12.04</v>
          </cell>
        </row>
        <row r="149">
          <cell r="J149">
            <v>81.34</v>
          </cell>
          <cell r="K149">
            <v>0.19</v>
          </cell>
          <cell r="L149">
            <v>14.09</v>
          </cell>
          <cell r="O149">
            <v>2.5499999999999998</v>
          </cell>
          <cell r="P149">
            <v>3.7</v>
          </cell>
          <cell r="AH149">
            <v>6.73</v>
          </cell>
        </row>
        <row r="150">
          <cell r="J150">
            <v>24.1</v>
          </cell>
          <cell r="K150">
            <v>0</v>
          </cell>
          <cell r="L150">
            <v>4.72</v>
          </cell>
          <cell r="O150">
            <v>3.04</v>
          </cell>
          <cell r="P150">
            <v>1.23</v>
          </cell>
          <cell r="AH150">
            <v>2.3499999999999996</v>
          </cell>
        </row>
        <row r="151">
          <cell r="J151">
            <v>1162.03</v>
          </cell>
          <cell r="K151">
            <v>6.94</v>
          </cell>
          <cell r="L151">
            <v>383.08</v>
          </cell>
          <cell r="O151">
            <v>12.97</v>
          </cell>
          <cell r="P151">
            <v>111.16</v>
          </cell>
          <cell r="AH151">
            <v>284.68</v>
          </cell>
        </row>
        <row r="152">
          <cell r="J152">
            <v>0</v>
          </cell>
          <cell r="K152">
            <v>0</v>
          </cell>
          <cell r="L152">
            <v>0</v>
          </cell>
          <cell r="O152">
            <v>0</v>
          </cell>
          <cell r="P152">
            <v>0</v>
          </cell>
          <cell r="AH152">
            <v>0</v>
          </cell>
        </row>
        <row r="153">
          <cell r="J153">
            <v>36.659999999999997</v>
          </cell>
          <cell r="K153">
            <v>0</v>
          </cell>
          <cell r="L153">
            <v>33.07</v>
          </cell>
          <cell r="O153">
            <v>0.13</v>
          </cell>
          <cell r="P153">
            <v>25.25</v>
          </cell>
          <cell r="AH153">
            <v>12.53</v>
          </cell>
        </row>
        <row r="154">
          <cell r="J154">
            <v>15.84</v>
          </cell>
          <cell r="K154">
            <v>0</v>
          </cell>
          <cell r="L154">
            <v>19.28</v>
          </cell>
          <cell r="O154">
            <v>0</v>
          </cell>
          <cell r="P154">
            <v>5.53</v>
          </cell>
          <cell r="AH154">
            <v>127.99</v>
          </cell>
        </row>
        <row r="155">
          <cell r="J155">
            <v>23.63</v>
          </cell>
          <cell r="K155">
            <v>0</v>
          </cell>
          <cell r="L155">
            <v>21.27</v>
          </cell>
          <cell r="O155">
            <v>0.11</v>
          </cell>
          <cell r="P155">
            <v>5.72</v>
          </cell>
          <cell r="AH155">
            <v>58.79</v>
          </cell>
        </row>
        <row r="156">
          <cell r="J156">
            <v>25.35</v>
          </cell>
          <cell r="K156">
            <v>0.17</v>
          </cell>
          <cell r="L156">
            <v>25.19</v>
          </cell>
          <cell r="O156">
            <v>0.38</v>
          </cell>
          <cell r="P156">
            <v>8.09</v>
          </cell>
          <cell r="AH156">
            <v>26.52</v>
          </cell>
        </row>
        <row r="157">
          <cell r="J157">
            <v>26.61</v>
          </cell>
          <cell r="K157">
            <v>0.92</v>
          </cell>
          <cell r="L157">
            <v>26.66</v>
          </cell>
          <cell r="O157">
            <v>0.1</v>
          </cell>
          <cell r="P157">
            <v>6.32</v>
          </cell>
          <cell r="AH157">
            <v>25.459999999999997</v>
          </cell>
        </row>
        <row r="158">
          <cell r="J158">
            <v>32.31</v>
          </cell>
          <cell r="K158">
            <v>1.1100000000000001</v>
          </cell>
          <cell r="L158">
            <v>26.81</v>
          </cell>
          <cell r="O158">
            <v>0</v>
          </cell>
          <cell r="P158">
            <v>8</v>
          </cell>
          <cell r="AH158">
            <v>21.83</v>
          </cell>
        </row>
        <row r="159">
          <cell r="J159">
            <v>35.450000000000003</v>
          </cell>
          <cell r="K159">
            <v>0.27</v>
          </cell>
          <cell r="L159">
            <v>19.47</v>
          </cell>
          <cell r="O159">
            <v>0.28999999999999998</v>
          </cell>
          <cell r="P159">
            <v>6.66</v>
          </cell>
          <cell r="AH159">
            <v>15.62</v>
          </cell>
        </row>
        <row r="160">
          <cell r="J160">
            <v>46.43</v>
          </cell>
          <cell r="K160">
            <v>0.67</v>
          </cell>
          <cell r="L160">
            <v>20.54</v>
          </cell>
          <cell r="O160">
            <v>0.13</v>
          </cell>
          <cell r="P160">
            <v>8.19</v>
          </cell>
          <cell r="AH160">
            <v>12.58</v>
          </cell>
        </row>
        <row r="161">
          <cell r="J161">
            <v>80.98</v>
          </cell>
          <cell r="K161">
            <v>1.1299999999999999</v>
          </cell>
          <cell r="L161">
            <v>25.47</v>
          </cell>
          <cell r="O161">
            <v>0.36</v>
          </cell>
          <cell r="P161">
            <v>8.11</v>
          </cell>
          <cell r="AH161">
            <v>20.07</v>
          </cell>
        </row>
        <row r="162">
          <cell r="J162">
            <v>192.04</v>
          </cell>
          <cell r="K162">
            <v>1.34</v>
          </cell>
          <cell r="L162">
            <v>55.29</v>
          </cell>
          <cell r="O162">
            <v>1.03</v>
          </cell>
          <cell r="P162">
            <v>15.75</v>
          </cell>
          <cell r="AH162">
            <v>38.769999999999996</v>
          </cell>
        </row>
        <row r="163">
          <cell r="J163">
            <v>390.74</v>
          </cell>
          <cell r="K163">
            <v>2.23</v>
          </cell>
          <cell r="L163">
            <v>96.27</v>
          </cell>
          <cell r="O163">
            <v>1.23</v>
          </cell>
          <cell r="P163">
            <v>22.87</v>
          </cell>
          <cell r="AH163">
            <v>78.240000000000009</v>
          </cell>
        </row>
        <row r="164">
          <cell r="J164">
            <v>388.96</v>
          </cell>
          <cell r="K164">
            <v>1.6</v>
          </cell>
          <cell r="L164">
            <v>60.02</v>
          </cell>
          <cell r="O164">
            <v>1.01</v>
          </cell>
          <cell r="P164">
            <v>19.579999999999998</v>
          </cell>
          <cell r="AH164">
            <v>55.38</v>
          </cell>
        </row>
        <row r="165">
          <cell r="J165">
            <v>269.24</v>
          </cell>
          <cell r="K165">
            <v>0.38</v>
          </cell>
          <cell r="L165">
            <v>42.65</v>
          </cell>
          <cell r="O165">
            <v>2.36</v>
          </cell>
          <cell r="P165">
            <v>19.399999999999999</v>
          </cell>
          <cell r="AH165">
            <v>31.939999999999998</v>
          </cell>
        </row>
        <row r="166">
          <cell r="J166">
            <v>193.58</v>
          </cell>
          <cell r="K166">
            <v>0.11</v>
          </cell>
          <cell r="L166">
            <v>32.979999999999997</v>
          </cell>
          <cell r="O166">
            <v>3.13</v>
          </cell>
          <cell r="P166">
            <v>10.55</v>
          </cell>
          <cell r="AH166">
            <v>29.76</v>
          </cell>
        </row>
        <row r="167">
          <cell r="J167">
            <v>110.5</v>
          </cell>
          <cell r="K167">
            <v>0.28000000000000003</v>
          </cell>
          <cell r="L167">
            <v>19.16</v>
          </cell>
          <cell r="O167">
            <v>3.23</v>
          </cell>
          <cell r="P167">
            <v>4.9400000000000004</v>
          </cell>
          <cell r="AH167">
            <v>14.79</v>
          </cell>
        </row>
        <row r="168">
          <cell r="J168">
            <v>32.01</v>
          </cell>
          <cell r="K168">
            <v>0</v>
          </cell>
          <cell r="L168">
            <v>5.98</v>
          </cell>
          <cell r="O168">
            <v>3.32</v>
          </cell>
          <cell r="P168">
            <v>1.59</v>
          </cell>
          <cell r="AH168">
            <v>5.16</v>
          </cell>
        </row>
        <row r="169">
          <cell r="J169">
            <v>1900.33</v>
          </cell>
          <cell r="K169">
            <v>10.210000000000001</v>
          </cell>
          <cell r="L169">
            <v>530.15</v>
          </cell>
          <cell r="O169">
            <v>16.8</v>
          </cell>
          <cell r="P169">
            <v>176.55</v>
          </cell>
          <cell r="AH169">
            <v>575.38</v>
          </cell>
        </row>
        <row r="170">
          <cell r="J170">
            <v>0</v>
          </cell>
          <cell r="K170">
            <v>0</v>
          </cell>
          <cell r="L170">
            <v>0</v>
          </cell>
          <cell r="O170">
            <v>0</v>
          </cell>
          <cell r="P170">
            <v>0</v>
          </cell>
          <cell r="AH170">
            <v>0</v>
          </cell>
        </row>
        <row r="171">
          <cell r="J171">
            <v>70.59</v>
          </cell>
          <cell r="K171">
            <v>0</v>
          </cell>
          <cell r="L171">
            <v>64.39</v>
          </cell>
          <cell r="O171">
            <v>0.42</v>
          </cell>
          <cell r="P171">
            <v>17.82</v>
          </cell>
          <cell r="AH171">
            <v>10.940000000000001</v>
          </cell>
        </row>
        <row r="172">
          <cell r="J172">
            <v>87.31</v>
          </cell>
          <cell r="K172">
            <v>0</v>
          </cell>
          <cell r="L172">
            <v>100.43</v>
          </cell>
          <cell r="O172">
            <v>0.27</v>
          </cell>
          <cell r="P172">
            <v>7.59</v>
          </cell>
          <cell r="AH172">
            <v>136.26</v>
          </cell>
        </row>
        <row r="173">
          <cell r="J173">
            <v>85.58</v>
          </cell>
          <cell r="K173">
            <v>0</v>
          </cell>
          <cell r="L173">
            <v>92.42</v>
          </cell>
          <cell r="O173">
            <v>0.49</v>
          </cell>
          <cell r="P173">
            <v>9.14</v>
          </cell>
          <cell r="AH173">
            <v>141.97</v>
          </cell>
        </row>
        <row r="174">
          <cell r="J174">
            <v>97.57</v>
          </cell>
          <cell r="K174">
            <v>0.88</v>
          </cell>
          <cell r="L174">
            <v>80.08</v>
          </cell>
          <cell r="O174">
            <v>0.81</v>
          </cell>
          <cell r="P174">
            <v>9.14</v>
          </cell>
          <cell r="AH174">
            <v>112.85000000000001</v>
          </cell>
        </row>
        <row r="175">
          <cell r="J175">
            <v>131.63999999999999</v>
          </cell>
          <cell r="K175">
            <v>6.49</v>
          </cell>
          <cell r="L175">
            <v>93.96</v>
          </cell>
          <cell r="O175">
            <v>0.54</v>
          </cell>
          <cell r="P175">
            <v>10.36</v>
          </cell>
          <cell r="AH175">
            <v>137.38</v>
          </cell>
        </row>
        <row r="176">
          <cell r="J176">
            <v>179.43</v>
          </cell>
          <cell r="K176">
            <v>7.89</v>
          </cell>
          <cell r="L176">
            <v>111.88</v>
          </cell>
          <cell r="O176">
            <v>0.94</v>
          </cell>
          <cell r="P176">
            <v>15.63</v>
          </cell>
          <cell r="AH176">
            <v>153.6</v>
          </cell>
        </row>
        <row r="177">
          <cell r="J177">
            <v>175.39</v>
          </cell>
          <cell r="K177">
            <v>6.43</v>
          </cell>
          <cell r="L177">
            <v>94.67</v>
          </cell>
          <cell r="O177">
            <v>1.07</v>
          </cell>
          <cell r="P177">
            <v>13.81</v>
          </cell>
          <cell r="AH177">
            <v>123.24000000000001</v>
          </cell>
        </row>
        <row r="178">
          <cell r="J178">
            <v>167.96</v>
          </cell>
          <cell r="K178">
            <v>3.73</v>
          </cell>
          <cell r="L178">
            <v>68.92</v>
          </cell>
          <cell r="O178">
            <v>1.02</v>
          </cell>
          <cell r="P178">
            <v>9.84</v>
          </cell>
          <cell r="AH178">
            <v>113.32</v>
          </cell>
        </row>
        <row r="179">
          <cell r="J179">
            <v>171.74</v>
          </cell>
          <cell r="K179">
            <v>4.0199999999999996</v>
          </cell>
          <cell r="L179">
            <v>49</v>
          </cell>
          <cell r="O179">
            <v>0.71</v>
          </cell>
          <cell r="P179">
            <v>11.26</v>
          </cell>
          <cell r="AH179">
            <v>92.45</v>
          </cell>
        </row>
        <row r="180">
          <cell r="J180">
            <v>149.13999999999999</v>
          </cell>
          <cell r="K180">
            <v>1.25</v>
          </cell>
          <cell r="L180">
            <v>37.909999999999997</v>
          </cell>
          <cell r="O180">
            <v>0.7</v>
          </cell>
          <cell r="P180">
            <v>9.6199999999999992</v>
          </cell>
          <cell r="AH180">
            <v>64.650000000000006</v>
          </cell>
        </row>
        <row r="181">
          <cell r="J181">
            <v>193.37</v>
          </cell>
          <cell r="K181">
            <v>1.35</v>
          </cell>
          <cell r="L181">
            <v>38.47</v>
          </cell>
          <cell r="O181">
            <v>0.45</v>
          </cell>
          <cell r="P181">
            <v>10.09</v>
          </cell>
          <cell r="AH181">
            <v>67.56</v>
          </cell>
        </row>
        <row r="182">
          <cell r="J182">
            <v>189.4</v>
          </cell>
          <cell r="K182">
            <v>0.44</v>
          </cell>
          <cell r="L182">
            <v>25.21</v>
          </cell>
          <cell r="O182">
            <v>0.44</v>
          </cell>
          <cell r="P182">
            <v>8.32</v>
          </cell>
          <cell r="AH182">
            <v>42.04</v>
          </cell>
        </row>
        <row r="183">
          <cell r="J183">
            <v>123.05</v>
          </cell>
          <cell r="K183">
            <v>0.28000000000000003</v>
          </cell>
          <cell r="L183">
            <v>17.43</v>
          </cell>
          <cell r="O183">
            <v>0.41</v>
          </cell>
          <cell r="P183">
            <v>6.8</v>
          </cell>
          <cell r="AH183">
            <v>24.85</v>
          </cell>
        </row>
        <row r="184">
          <cell r="J184">
            <v>71.09</v>
          </cell>
          <cell r="K184">
            <v>0</v>
          </cell>
          <cell r="L184">
            <v>9.2899999999999991</v>
          </cell>
          <cell r="O184">
            <v>0.52</v>
          </cell>
          <cell r="P184">
            <v>2.88</v>
          </cell>
          <cell r="AH184">
            <v>18.18</v>
          </cell>
        </row>
        <row r="185">
          <cell r="J185">
            <v>29.64</v>
          </cell>
          <cell r="K185">
            <v>0.09</v>
          </cell>
          <cell r="L185">
            <v>5.07</v>
          </cell>
          <cell r="O185">
            <v>0.68</v>
          </cell>
          <cell r="P185">
            <v>1.24</v>
          </cell>
          <cell r="AH185">
            <v>8.1999999999999993</v>
          </cell>
        </row>
        <row r="186">
          <cell r="J186">
            <v>7.91</v>
          </cell>
          <cell r="K186">
            <v>0</v>
          </cell>
          <cell r="L186">
            <v>1.26</v>
          </cell>
          <cell r="O186">
            <v>0.28000000000000003</v>
          </cell>
          <cell r="P186">
            <v>0.36</v>
          </cell>
          <cell r="AH186">
            <v>2.8899999999999997</v>
          </cell>
        </row>
        <row r="187">
          <cell r="J187">
            <v>1930.8</v>
          </cell>
          <cell r="K187">
            <v>32.840000000000003</v>
          </cell>
          <cell r="L187">
            <v>890.39</v>
          </cell>
          <cell r="O187">
            <v>9.76</v>
          </cell>
          <cell r="P187">
            <v>143.87</v>
          </cell>
          <cell r="AH187">
            <v>1250.3499999999999</v>
          </cell>
        </row>
        <row r="188">
          <cell r="J188">
            <v>0</v>
          </cell>
          <cell r="K188">
            <v>0</v>
          </cell>
          <cell r="L188">
            <v>0</v>
          </cell>
          <cell r="O188">
            <v>0</v>
          </cell>
          <cell r="P188">
            <v>0</v>
          </cell>
          <cell r="AH188">
            <v>0</v>
          </cell>
        </row>
        <row r="189">
          <cell r="J189">
            <v>42.37</v>
          </cell>
          <cell r="K189">
            <v>0</v>
          </cell>
          <cell r="L189">
            <v>65.92</v>
          </cell>
          <cell r="O189">
            <v>0.51</v>
          </cell>
          <cell r="P189">
            <v>12.94</v>
          </cell>
          <cell r="AH189">
            <v>15.509999999999998</v>
          </cell>
        </row>
        <row r="190">
          <cell r="J190">
            <v>56.84</v>
          </cell>
          <cell r="K190">
            <v>0</v>
          </cell>
          <cell r="L190">
            <v>113.41</v>
          </cell>
          <cell r="O190">
            <v>0.24</v>
          </cell>
          <cell r="P190">
            <v>4.67</v>
          </cell>
          <cell r="AH190">
            <v>141.69999999999999</v>
          </cell>
        </row>
        <row r="191">
          <cell r="J191">
            <v>61.57</v>
          </cell>
          <cell r="K191">
            <v>0</v>
          </cell>
          <cell r="L191">
            <v>113.02</v>
          </cell>
          <cell r="O191">
            <v>0.66</v>
          </cell>
          <cell r="P191">
            <v>7.04</v>
          </cell>
          <cell r="AH191">
            <v>145.91999999999999</v>
          </cell>
        </row>
        <row r="192">
          <cell r="J192">
            <v>75.98</v>
          </cell>
          <cell r="K192">
            <v>1.68</v>
          </cell>
          <cell r="L192">
            <v>106.65</v>
          </cell>
          <cell r="O192">
            <v>0.66</v>
          </cell>
          <cell r="P192">
            <v>11.4</v>
          </cell>
          <cell r="AH192">
            <v>109.99</v>
          </cell>
        </row>
        <row r="193">
          <cell r="J193">
            <v>93.3</v>
          </cell>
          <cell r="K193">
            <v>5.51</v>
          </cell>
          <cell r="L193">
            <v>141.51</v>
          </cell>
          <cell r="O193">
            <v>0.39</v>
          </cell>
          <cell r="P193">
            <v>13.11</v>
          </cell>
          <cell r="AH193">
            <v>117.43</v>
          </cell>
        </row>
        <row r="194">
          <cell r="J194">
            <v>133.87</v>
          </cell>
          <cell r="K194">
            <v>6.25</v>
          </cell>
          <cell r="L194">
            <v>174.32</v>
          </cell>
          <cell r="O194">
            <v>0.33</v>
          </cell>
          <cell r="P194">
            <v>17.420000000000002</v>
          </cell>
          <cell r="AH194">
            <v>125.51</v>
          </cell>
        </row>
        <row r="195">
          <cell r="J195">
            <v>155.13</v>
          </cell>
          <cell r="K195">
            <v>6.87</v>
          </cell>
          <cell r="L195">
            <v>144.32</v>
          </cell>
          <cell r="O195">
            <v>0.56000000000000005</v>
          </cell>
          <cell r="P195">
            <v>14.57</v>
          </cell>
          <cell r="AH195">
            <v>97.47</v>
          </cell>
        </row>
        <row r="196">
          <cell r="J196">
            <v>160.74</v>
          </cell>
          <cell r="K196">
            <v>5.16</v>
          </cell>
          <cell r="L196">
            <v>108.26</v>
          </cell>
          <cell r="O196">
            <v>0.73</v>
          </cell>
          <cell r="P196">
            <v>15.44</v>
          </cell>
          <cell r="AH196">
            <v>78.16</v>
          </cell>
        </row>
        <row r="197">
          <cell r="J197">
            <v>187.24</v>
          </cell>
          <cell r="K197">
            <v>3.45</v>
          </cell>
          <cell r="L197">
            <v>78.849999999999994</v>
          </cell>
          <cell r="O197">
            <v>0.23</v>
          </cell>
          <cell r="P197">
            <v>12.45</v>
          </cell>
          <cell r="AH197">
            <v>53.589999999999996</v>
          </cell>
        </row>
        <row r="198">
          <cell r="J198">
            <v>163.66999999999999</v>
          </cell>
          <cell r="K198">
            <v>1.1399999999999999</v>
          </cell>
          <cell r="L198">
            <v>58.84</v>
          </cell>
          <cell r="O198">
            <v>0.69</v>
          </cell>
          <cell r="P198">
            <v>13.28</v>
          </cell>
          <cell r="AH198">
            <v>35.96</v>
          </cell>
        </row>
        <row r="199">
          <cell r="J199">
            <v>235.48</v>
          </cell>
          <cell r="K199">
            <v>1.22</v>
          </cell>
          <cell r="L199">
            <v>68.400000000000006</v>
          </cell>
          <cell r="O199">
            <v>0.9</v>
          </cell>
          <cell r="P199">
            <v>13.89</v>
          </cell>
          <cell r="AH199">
            <v>28.46</v>
          </cell>
        </row>
        <row r="200">
          <cell r="J200">
            <v>219.13</v>
          </cell>
          <cell r="K200">
            <v>1.28</v>
          </cell>
          <cell r="L200">
            <v>39.5</v>
          </cell>
          <cell r="O200">
            <v>0.57999999999999996</v>
          </cell>
          <cell r="P200">
            <v>12.38</v>
          </cell>
          <cell r="AH200">
            <v>19.239999999999998</v>
          </cell>
        </row>
        <row r="201">
          <cell r="J201">
            <v>153.41</v>
          </cell>
          <cell r="K201">
            <v>0.1</v>
          </cell>
          <cell r="L201">
            <v>26.42</v>
          </cell>
          <cell r="O201">
            <v>1.95</v>
          </cell>
          <cell r="P201">
            <v>12.75</v>
          </cell>
          <cell r="AH201">
            <v>9.73</v>
          </cell>
        </row>
        <row r="202">
          <cell r="J202">
            <v>124.29</v>
          </cell>
          <cell r="K202">
            <v>0.11</v>
          </cell>
          <cell r="L202">
            <v>24.03</v>
          </cell>
          <cell r="O202">
            <v>2.61</v>
          </cell>
          <cell r="P202">
            <v>7.68</v>
          </cell>
          <cell r="AH202">
            <v>12.35</v>
          </cell>
        </row>
        <row r="203">
          <cell r="J203">
            <v>81.569999999999993</v>
          </cell>
          <cell r="K203">
            <v>0.19</v>
          </cell>
          <cell r="L203">
            <v>14.33</v>
          </cell>
          <cell r="O203">
            <v>2.5499999999999998</v>
          </cell>
          <cell r="P203">
            <v>3.7</v>
          </cell>
          <cell r="AH203">
            <v>6.8599999999999994</v>
          </cell>
        </row>
        <row r="204">
          <cell r="J204">
            <v>24.1</v>
          </cell>
          <cell r="K204">
            <v>0</v>
          </cell>
          <cell r="L204">
            <v>4.72</v>
          </cell>
          <cell r="O204">
            <v>3.04</v>
          </cell>
          <cell r="P204">
            <v>1.23</v>
          </cell>
          <cell r="AH204">
            <v>2.3499999999999996</v>
          </cell>
        </row>
        <row r="205">
          <cell r="J205">
            <v>1968.71</v>
          </cell>
          <cell r="K205">
            <v>32.96</v>
          </cell>
          <cell r="L205">
            <v>1282.49</v>
          </cell>
          <cell r="O205">
            <v>16.62</v>
          </cell>
          <cell r="P205">
            <v>173.97</v>
          </cell>
          <cell r="AH205">
            <v>1000.22</v>
          </cell>
        </row>
        <row r="206">
          <cell r="J206">
            <v>0</v>
          </cell>
          <cell r="K206">
            <v>0</v>
          </cell>
          <cell r="L206">
            <v>0</v>
          </cell>
          <cell r="O206">
            <v>0</v>
          </cell>
          <cell r="P206">
            <v>0</v>
          </cell>
          <cell r="AH206">
            <v>0</v>
          </cell>
        </row>
        <row r="207">
          <cell r="J207">
            <v>112.96</v>
          </cell>
          <cell r="K207">
            <v>0</v>
          </cell>
          <cell r="L207">
            <v>130.31</v>
          </cell>
          <cell r="O207">
            <v>0.93</v>
          </cell>
          <cell r="P207">
            <v>30.76</v>
          </cell>
          <cell r="AH207">
            <v>26.45</v>
          </cell>
        </row>
        <row r="208">
          <cell r="J208">
            <v>144.15</v>
          </cell>
          <cell r="K208">
            <v>0</v>
          </cell>
          <cell r="L208">
            <v>213.84</v>
          </cell>
          <cell r="O208">
            <v>0.51</v>
          </cell>
          <cell r="P208">
            <v>12.27</v>
          </cell>
          <cell r="AH208">
            <v>277.95999999999998</v>
          </cell>
        </row>
        <row r="209">
          <cell r="J209">
            <v>147.15</v>
          </cell>
          <cell r="K209">
            <v>0</v>
          </cell>
          <cell r="L209">
            <v>205.44</v>
          </cell>
          <cell r="O209">
            <v>1.1499999999999999</v>
          </cell>
          <cell r="P209">
            <v>16.190000000000001</v>
          </cell>
          <cell r="AH209">
            <v>287.89</v>
          </cell>
        </row>
        <row r="210">
          <cell r="J210">
            <v>173.55</v>
          </cell>
          <cell r="K210">
            <v>2.56</v>
          </cell>
          <cell r="L210">
            <v>186.73</v>
          </cell>
          <cell r="O210">
            <v>1.47</v>
          </cell>
          <cell r="P210">
            <v>20.54</v>
          </cell>
          <cell r="AH210">
            <v>222.83999999999997</v>
          </cell>
        </row>
        <row r="211">
          <cell r="J211">
            <v>224.94</v>
          </cell>
          <cell r="K211">
            <v>12</v>
          </cell>
          <cell r="L211">
            <v>235.46</v>
          </cell>
          <cell r="O211">
            <v>0.93</v>
          </cell>
          <cell r="P211">
            <v>23.47</v>
          </cell>
          <cell r="AH211">
            <v>254.81</v>
          </cell>
        </row>
        <row r="212">
          <cell r="J212">
            <v>313.3</v>
          </cell>
          <cell r="K212">
            <v>14.14</v>
          </cell>
          <cell r="L212">
            <v>286.19</v>
          </cell>
          <cell r="O212">
            <v>1.27</v>
          </cell>
          <cell r="P212">
            <v>33.049999999999997</v>
          </cell>
          <cell r="AH212">
            <v>279.10000000000002</v>
          </cell>
        </row>
        <row r="213">
          <cell r="J213">
            <v>330.52</v>
          </cell>
          <cell r="K213">
            <v>13.3</v>
          </cell>
          <cell r="L213">
            <v>239</v>
          </cell>
          <cell r="O213">
            <v>1.62</v>
          </cell>
          <cell r="P213">
            <v>28.38</v>
          </cell>
          <cell r="AH213">
            <v>220.71</v>
          </cell>
        </row>
        <row r="214">
          <cell r="J214">
            <v>328.7</v>
          </cell>
          <cell r="K214">
            <v>8.89</v>
          </cell>
          <cell r="L214">
            <v>177.18</v>
          </cell>
          <cell r="O214">
            <v>1.75</v>
          </cell>
          <cell r="P214">
            <v>25.28</v>
          </cell>
          <cell r="AH214">
            <v>191.48</v>
          </cell>
        </row>
        <row r="215">
          <cell r="J215">
            <v>358.98</v>
          </cell>
          <cell r="K215">
            <v>7.47</v>
          </cell>
          <cell r="L215">
            <v>127.85</v>
          </cell>
          <cell r="O215">
            <v>0.94</v>
          </cell>
          <cell r="P215">
            <v>23.71</v>
          </cell>
          <cell r="AH215">
            <v>146.03</v>
          </cell>
        </row>
        <row r="216">
          <cell r="J216">
            <v>312.81</v>
          </cell>
          <cell r="K216">
            <v>2.39</v>
          </cell>
          <cell r="L216">
            <v>96.75</v>
          </cell>
          <cell r="O216">
            <v>1.4</v>
          </cell>
          <cell r="P216">
            <v>22.9</v>
          </cell>
          <cell r="AH216">
            <v>100.6</v>
          </cell>
        </row>
        <row r="217">
          <cell r="J217">
            <v>428.85</v>
          </cell>
          <cell r="K217">
            <v>2.56</v>
          </cell>
          <cell r="L217">
            <v>106.87</v>
          </cell>
          <cell r="O217">
            <v>1.35</v>
          </cell>
          <cell r="P217">
            <v>23.98</v>
          </cell>
          <cell r="AH217">
            <v>96.01</v>
          </cell>
        </row>
        <row r="218">
          <cell r="J218">
            <v>408.54</v>
          </cell>
          <cell r="K218">
            <v>1.73</v>
          </cell>
          <cell r="L218">
            <v>64.709999999999994</v>
          </cell>
          <cell r="O218">
            <v>1.01</v>
          </cell>
          <cell r="P218">
            <v>20.7</v>
          </cell>
          <cell r="AH218">
            <v>61.289999999999992</v>
          </cell>
        </row>
        <row r="219">
          <cell r="J219">
            <v>276.45999999999998</v>
          </cell>
          <cell r="K219">
            <v>0.38</v>
          </cell>
          <cell r="L219">
            <v>43.85</v>
          </cell>
          <cell r="O219">
            <v>2.36</v>
          </cell>
          <cell r="P219">
            <v>19.54</v>
          </cell>
          <cell r="AH219">
            <v>34.56</v>
          </cell>
        </row>
        <row r="220">
          <cell r="J220">
            <v>195.38</v>
          </cell>
          <cell r="K220">
            <v>0.11</v>
          </cell>
          <cell r="L220">
            <v>33.32</v>
          </cell>
          <cell r="O220">
            <v>3.13</v>
          </cell>
          <cell r="P220">
            <v>10.55</v>
          </cell>
          <cell r="AH220">
            <v>30.53</v>
          </cell>
        </row>
        <row r="221">
          <cell r="J221">
            <v>111.21</v>
          </cell>
          <cell r="K221">
            <v>0.28000000000000003</v>
          </cell>
          <cell r="L221">
            <v>19.399999999999999</v>
          </cell>
          <cell r="O221">
            <v>3.23</v>
          </cell>
          <cell r="P221">
            <v>4.9400000000000004</v>
          </cell>
          <cell r="AH221">
            <v>15.049999999999999</v>
          </cell>
        </row>
        <row r="222">
          <cell r="J222">
            <v>32.01</v>
          </cell>
          <cell r="K222">
            <v>0</v>
          </cell>
          <cell r="L222">
            <v>5.98</v>
          </cell>
          <cell r="O222">
            <v>3.32</v>
          </cell>
          <cell r="P222">
            <v>1.59</v>
          </cell>
          <cell r="AH222">
            <v>5.25</v>
          </cell>
        </row>
        <row r="223">
          <cell r="J223">
            <v>3899.51</v>
          </cell>
          <cell r="K223">
            <v>65.8</v>
          </cell>
          <cell r="L223">
            <v>2172.88</v>
          </cell>
          <cell r="O223">
            <v>26.38</v>
          </cell>
          <cell r="P223">
            <v>317.83999999999997</v>
          </cell>
          <cell r="AH223">
            <v>2250.5699999999997</v>
          </cell>
        </row>
        <row r="224">
          <cell r="J224">
            <v>0</v>
          </cell>
          <cell r="K224">
            <v>0</v>
          </cell>
          <cell r="L224">
            <v>0</v>
          </cell>
          <cell r="O224">
            <v>0</v>
          </cell>
          <cell r="P224">
            <v>0</v>
          </cell>
          <cell r="AH224">
            <v>0</v>
          </cell>
        </row>
        <row r="225">
          <cell r="J225">
            <v>82.87</v>
          </cell>
          <cell r="K225">
            <v>0</v>
          </cell>
          <cell r="L225">
            <v>49.34</v>
          </cell>
          <cell r="O225">
            <v>0.34</v>
          </cell>
          <cell r="P225">
            <v>4.2300000000000004</v>
          </cell>
          <cell r="AH225">
            <v>4.17</v>
          </cell>
        </row>
        <row r="226">
          <cell r="J226">
            <v>123.07</v>
          </cell>
          <cell r="K226">
            <v>0</v>
          </cell>
          <cell r="L226">
            <v>81.27</v>
          </cell>
          <cell r="O226">
            <v>0.82</v>
          </cell>
          <cell r="P226">
            <v>6.83</v>
          </cell>
          <cell r="AH226">
            <v>53.010000000000005</v>
          </cell>
        </row>
        <row r="227">
          <cell r="J227">
            <v>133.03</v>
          </cell>
          <cell r="K227">
            <v>0</v>
          </cell>
          <cell r="L227">
            <v>87.28</v>
          </cell>
          <cell r="O227">
            <v>1.03</v>
          </cell>
          <cell r="P227">
            <v>5.47</v>
          </cell>
          <cell r="AH227">
            <v>103.81</v>
          </cell>
        </row>
        <row r="228">
          <cell r="J228">
            <v>137.75</v>
          </cell>
          <cell r="K228">
            <v>0.97</v>
          </cell>
          <cell r="L228">
            <v>80.37</v>
          </cell>
          <cell r="O228">
            <v>1.58</v>
          </cell>
          <cell r="P228">
            <v>7.09</v>
          </cell>
          <cell r="AH228">
            <v>122.24000000000001</v>
          </cell>
        </row>
        <row r="229">
          <cell r="J229">
            <v>173.77</v>
          </cell>
          <cell r="K229">
            <v>7.53</v>
          </cell>
          <cell r="L229">
            <v>87.16</v>
          </cell>
          <cell r="O229">
            <v>1.89</v>
          </cell>
          <cell r="P229">
            <v>6.75</v>
          </cell>
          <cell r="AH229">
            <v>146.94</v>
          </cell>
        </row>
        <row r="230">
          <cell r="J230">
            <v>236.44</v>
          </cell>
          <cell r="K230">
            <v>7.44</v>
          </cell>
          <cell r="L230">
            <v>108.87</v>
          </cell>
          <cell r="O230">
            <v>3.52</v>
          </cell>
          <cell r="P230">
            <v>9.6</v>
          </cell>
          <cell r="AH230">
            <v>158.19999999999999</v>
          </cell>
        </row>
        <row r="231">
          <cell r="J231">
            <v>223.66</v>
          </cell>
          <cell r="K231">
            <v>7.12</v>
          </cell>
          <cell r="L231">
            <v>89.55</v>
          </cell>
          <cell r="O231">
            <v>2.4500000000000002</v>
          </cell>
          <cell r="P231">
            <v>8.41</v>
          </cell>
          <cell r="AH231">
            <v>132.16</v>
          </cell>
        </row>
        <row r="232">
          <cell r="J232">
            <v>191.29</v>
          </cell>
          <cell r="K232">
            <v>4.59</v>
          </cell>
          <cell r="L232">
            <v>72.569999999999993</v>
          </cell>
          <cell r="O232">
            <v>1.95</v>
          </cell>
          <cell r="P232">
            <v>6.4</v>
          </cell>
          <cell r="AH232">
            <v>104.78</v>
          </cell>
        </row>
        <row r="233">
          <cell r="J233">
            <v>170.8</v>
          </cell>
          <cell r="K233">
            <v>4.17</v>
          </cell>
          <cell r="L233">
            <v>47.58</v>
          </cell>
          <cell r="O233">
            <v>1.87</v>
          </cell>
          <cell r="P233">
            <v>4.3600000000000003</v>
          </cell>
          <cell r="AH233">
            <v>79.84</v>
          </cell>
        </row>
        <row r="234">
          <cell r="J234">
            <v>85.55</v>
          </cell>
          <cell r="K234">
            <v>0.71</v>
          </cell>
          <cell r="L234">
            <v>22.33</v>
          </cell>
          <cell r="O234">
            <v>1.26</v>
          </cell>
          <cell r="P234">
            <v>1.56</v>
          </cell>
          <cell r="AH234">
            <v>47.64</v>
          </cell>
        </row>
        <row r="235">
          <cell r="J235">
            <v>23.1</v>
          </cell>
          <cell r="K235">
            <v>0.11</v>
          </cell>
          <cell r="L235">
            <v>7.26</v>
          </cell>
          <cell r="O235">
            <v>0.28999999999999998</v>
          </cell>
          <cell r="P235">
            <v>0.4</v>
          </cell>
          <cell r="AH235">
            <v>14.309999999999999</v>
          </cell>
        </row>
        <row r="236">
          <cell r="J236">
            <v>11.78</v>
          </cell>
          <cell r="K236">
            <v>0</v>
          </cell>
          <cell r="L236">
            <v>2.79</v>
          </cell>
          <cell r="O236">
            <v>0.2</v>
          </cell>
          <cell r="P236">
            <v>0.11</v>
          </cell>
          <cell r="AH236">
            <v>4.4800000000000004</v>
          </cell>
        </row>
        <row r="237">
          <cell r="J237">
            <v>4.82</v>
          </cell>
          <cell r="K237">
            <v>0</v>
          </cell>
          <cell r="L237">
            <v>1.19</v>
          </cell>
          <cell r="O237">
            <v>0.13</v>
          </cell>
          <cell r="P237">
            <v>0</v>
          </cell>
          <cell r="AH237">
            <v>1.17</v>
          </cell>
        </row>
        <row r="238">
          <cell r="J238">
            <v>1.54</v>
          </cell>
          <cell r="K238">
            <v>0</v>
          </cell>
          <cell r="L238">
            <v>0.39</v>
          </cell>
          <cell r="O238">
            <v>0</v>
          </cell>
          <cell r="P238">
            <v>0</v>
          </cell>
          <cell r="AH238">
            <v>0.62</v>
          </cell>
        </row>
        <row r="239">
          <cell r="J239">
            <v>0.52</v>
          </cell>
          <cell r="K239">
            <v>0</v>
          </cell>
          <cell r="L239">
            <v>0</v>
          </cell>
          <cell r="O239">
            <v>0</v>
          </cell>
          <cell r="P239">
            <v>0</v>
          </cell>
          <cell r="AH239">
            <v>0.1</v>
          </cell>
        </row>
        <row r="240">
          <cell r="J240">
            <v>0</v>
          </cell>
          <cell r="K240">
            <v>0</v>
          </cell>
          <cell r="L240">
            <v>0</v>
          </cell>
          <cell r="O240">
            <v>0</v>
          </cell>
          <cell r="P240">
            <v>0</v>
          </cell>
          <cell r="AH240">
            <v>0</v>
          </cell>
        </row>
        <row r="241">
          <cell r="J241">
            <v>1599.97</v>
          </cell>
          <cell r="K241">
            <v>32.630000000000003</v>
          </cell>
          <cell r="L241">
            <v>737.95</v>
          </cell>
          <cell r="O241">
            <v>17.34</v>
          </cell>
          <cell r="P241">
            <v>61.2</v>
          </cell>
          <cell r="AH241">
            <v>973.47</v>
          </cell>
        </row>
        <row r="242">
          <cell r="J242">
            <v>0</v>
          </cell>
          <cell r="K242">
            <v>0</v>
          </cell>
          <cell r="L242">
            <v>0</v>
          </cell>
          <cell r="O242">
            <v>0</v>
          </cell>
          <cell r="P242">
            <v>0</v>
          </cell>
          <cell r="AH242">
            <v>0</v>
          </cell>
        </row>
        <row r="243">
          <cell r="J243">
            <v>46.57</v>
          </cell>
          <cell r="K243">
            <v>0</v>
          </cell>
          <cell r="L243">
            <v>57.63</v>
          </cell>
          <cell r="O243">
            <v>0.63</v>
          </cell>
          <cell r="P243">
            <v>2.8</v>
          </cell>
          <cell r="AH243">
            <v>3.61</v>
          </cell>
        </row>
        <row r="244">
          <cell r="J244">
            <v>64.31</v>
          </cell>
          <cell r="K244">
            <v>0</v>
          </cell>
          <cell r="L244">
            <v>105.06</v>
          </cell>
          <cell r="O244">
            <v>1.48</v>
          </cell>
          <cell r="P244">
            <v>3.47</v>
          </cell>
          <cell r="AH244">
            <v>63.940000000000005</v>
          </cell>
        </row>
        <row r="245">
          <cell r="J245">
            <v>73.53</v>
          </cell>
          <cell r="K245">
            <v>0</v>
          </cell>
          <cell r="L245">
            <v>101.72</v>
          </cell>
          <cell r="O245">
            <v>1.06</v>
          </cell>
          <cell r="P245">
            <v>1.99</v>
          </cell>
          <cell r="AH245">
            <v>113.57</v>
          </cell>
        </row>
        <row r="246">
          <cell r="J246">
            <v>73.52</v>
          </cell>
          <cell r="K246">
            <v>1.32</v>
          </cell>
          <cell r="L246">
            <v>91.78</v>
          </cell>
          <cell r="O246">
            <v>1.37</v>
          </cell>
          <cell r="P246">
            <v>5.05</v>
          </cell>
          <cell r="AH246">
            <v>107.11999999999999</v>
          </cell>
        </row>
        <row r="247">
          <cell r="J247">
            <v>111.56</v>
          </cell>
          <cell r="K247">
            <v>7.87</v>
          </cell>
          <cell r="L247">
            <v>114.42</v>
          </cell>
          <cell r="O247">
            <v>1.25</v>
          </cell>
          <cell r="P247">
            <v>3.65</v>
          </cell>
          <cell r="AH247">
            <v>101.1</v>
          </cell>
        </row>
        <row r="248">
          <cell r="J248">
            <v>157.30000000000001</v>
          </cell>
          <cell r="K248">
            <v>7.4</v>
          </cell>
          <cell r="L248">
            <v>139.82</v>
          </cell>
          <cell r="O248">
            <v>1.94</v>
          </cell>
          <cell r="P248">
            <v>6.3</v>
          </cell>
          <cell r="AH248">
            <v>112.41</v>
          </cell>
        </row>
        <row r="249">
          <cell r="J249">
            <v>163.81</v>
          </cell>
          <cell r="K249">
            <v>7.3</v>
          </cell>
          <cell r="L249">
            <v>122.29</v>
          </cell>
          <cell r="O249">
            <v>2.16</v>
          </cell>
          <cell r="P249">
            <v>7.52</v>
          </cell>
          <cell r="AH249">
            <v>90.5</v>
          </cell>
        </row>
        <row r="250">
          <cell r="J250">
            <v>155.62</v>
          </cell>
          <cell r="K250">
            <v>5.64</v>
          </cell>
          <cell r="L250">
            <v>89.75</v>
          </cell>
          <cell r="O250">
            <v>2.2799999999999998</v>
          </cell>
          <cell r="P250">
            <v>5.97</v>
          </cell>
          <cell r="AH250">
            <v>62.39</v>
          </cell>
        </row>
        <row r="251">
          <cell r="J251">
            <v>143.69999999999999</v>
          </cell>
          <cell r="K251">
            <v>2.61</v>
          </cell>
          <cell r="L251">
            <v>60.93</v>
          </cell>
          <cell r="O251">
            <v>1.58</v>
          </cell>
          <cell r="P251">
            <v>3.97</v>
          </cell>
          <cell r="AH251">
            <v>43.96</v>
          </cell>
        </row>
        <row r="252">
          <cell r="J252">
            <v>54.02</v>
          </cell>
          <cell r="K252">
            <v>0.59</v>
          </cell>
          <cell r="L252">
            <v>22.86</v>
          </cell>
          <cell r="O252">
            <v>0.55000000000000004</v>
          </cell>
          <cell r="P252">
            <v>1.25</v>
          </cell>
          <cell r="AH252">
            <v>16.399999999999999</v>
          </cell>
        </row>
        <row r="253">
          <cell r="J253">
            <v>20.84</v>
          </cell>
          <cell r="K253">
            <v>0.21</v>
          </cell>
          <cell r="L253">
            <v>6.24</v>
          </cell>
          <cell r="O253">
            <v>0.16</v>
          </cell>
          <cell r="P253">
            <v>0.37</v>
          </cell>
          <cell r="AH253">
            <v>3.83</v>
          </cell>
        </row>
        <row r="254">
          <cell r="J254">
            <v>9.23</v>
          </cell>
          <cell r="K254">
            <v>0</v>
          </cell>
          <cell r="L254">
            <v>2.0499999999999998</v>
          </cell>
          <cell r="O254">
            <v>0</v>
          </cell>
          <cell r="P254">
            <v>0</v>
          </cell>
          <cell r="AH254">
            <v>1.41</v>
          </cell>
        </row>
        <row r="255">
          <cell r="J255">
            <v>4.04</v>
          </cell>
          <cell r="K255">
            <v>0</v>
          </cell>
          <cell r="L255">
            <v>0.68</v>
          </cell>
          <cell r="O255">
            <v>0</v>
          </cell>
          <cell r="P255">
            <v>0.11</v>
          </cell>
          <cell r="AH255">
            <v>0.22</v>
          </cell>
        </row>
        <row r="256">
          <cell r="J256">
            <v>1.85</v>
          </cell>
          <cell r="K256">
            <v>0</v>
          </cell>
          <cell r="L256">
            <v>0</v>
          </cell>
          <cell r="O256">
            <v>0</v>
          </cell>
          <cell r="P256">
            <v>0.12</v>
          </cell>
          <cell r="AH256">
            <v>0.19</v>
          </cell>
        </row>
        <row r="257">
          <cell r="J257">
            <v>0.38</v>
          </cell>
          <cell r="K257">
            <v>0</v>
          </cell>
          <cell r="L257">
            <v>0.21</v>
          </cell>
          <cell r="O257">
            <v>0</v>
          </cell>
          <cell r="P257">
            <v>0</v>
          </cell>
          <cell r="AH257">
            <v>0.11</v>
          </cell>
        </row>
        <row r="258">
          <cell r="J258">
            <v>0</v>
          </cell>
          <cell r="K258">
            <v>0</v>
          </cell>
          <cell r="L258">
            <v>0</v>
          </cell>
          <cell r="O258">
            <v>0</v>
          </cell>
          <cell r="P258">
            <v>0</v>
          </cell>
          <cell r="AH258">
            <v>0</v>
          </cell>
        </row>
        <row r="259">
          <cell r="J259">
            <v>1080.27</v>
          </cell>
          <cell r="K259">
            <v>32.94</v>
          </cell>
          <cell r="L259">
            <v>915.43</v>
          </cell>
          <cell r="O259">
            <v>14.45</v>
          </cell>
          <cell r="P259">
            <v>42.55</v>
          </cell>
          <cell r="AH259">
            <v>720.73</v>
          </cell>
        </row>
        <row r="260">
          <cell r="J260">
            <v>0</v>
          </cell>
          <cell r="K260">
            <v>0</v>
          </cell>
          <cell r="L260">
            <v>0</v>
          </cell>
          <cell r="O260">
            <v>0</v>
          </cell>
          <cell r="P260">
            <v>0</v>
          </cell>
          <cell r="AH260">
            <v>0</v>
          </cell>
        </row>
        <row r="261">
          <cell r="J261">
            <v>129.44</v>
          </cell>
          <cell r="K261">
            <v>0</v>
          </cell>
          <cell r="L261">
            <v>106.97</v>
          </cell>
          <cell r="O261">
            <v>0.98</v>
          </cell>
          <cell r="P261">
            <v>7.03</v>
          </cell>
          <cell r="AH261">
            <v>7.78</v>
          </cell>
        </row>
        <row r="262">
          <cell r="J262">
            <v>187.38</v>
          </cell>
          <cell r="K262">
            <v>0</v>
          </cell>
          <cell r="L262">
            <v>186.33</v>
          </cell>
          <cell r="O262">
            <v>2.2999999999999998</v>
          </cell>
          <cell r="P262">
            <v>10.29</v>
          </cell>
          <cell r="AH262">
            <v>116.94</v>
          </cell>
        </row>
        <row r="263">
          <cell r="J263">
            <v>206.55</v>
          </cell>
          <cell r="K263">
            <v>0</v>
          </cell>
          <cell r="L263">
            <v>188.99</v>
          </cell>
          <cell r="O263">
            <v>2.09</v>
          </cell>
          <cell r="P263">
            <v>7.46</v>
          </cell>
          <cell r="AH263">
            <v>217.38</v>
          </cell>
        </row>
        <row r="264">
          <cell r="J264">
            <v>211.27</v>
          </cell>
          <cell r="K264">
            <v>2.2799999999999998</v>
          </cell>
          <cell r="L264">
            <v>172.15</v>
          </cell>
          <cell r="O264">
            <v>2.95</v>
          </cell>
          <cell r="P264">
            <v>12.13</v>
          </cell>
          <cell r="AH264">
            <v>229.35</v>
          </cell>
        </row>
        <row r="265">
          <cell r="J265">
            <v>285.33</v>
          </cell>
          <cell r="K265">
            <v>15.4</v>
          </cell>
          <cell r="L265">
            <v>201.58</v>
          </cell>
          <cell r="O265">
            <v>3.14</v>
          </cell>
          <cell r="P265">
            <v>10.4</v>
          </cell>
          <cell r="AH265">
            <v>248.04000000000002</v>
          </cell>
        </row>
        <row r="266">
          <cell r="J266">
            <v>393.74</v>
          </cell>
          <cell r="K266">
            <v>14.84</v>
          </cell>
          <cell r="L266">
            <v>248.7</v>
          </cell>
          <cell r="O266">
            <v>5.46</v>
          </cell>
          <cell r="P266">
            <v>15.9</v>
          </cell>
          <cell r="AH266">
            <v>270.61</v>
          </cell>
        </row>
        <row r="267">
          <cell r="J267">
            <v>387.46</v>
          </cell>
          <cell r="K267">
            <v>14.42</v>
          </cell>
          <cell r="L267">
            <v>211.84</v>
          </cell>
          <cell r="O267">
            <v>4.5999999999999996</v>
          </cell>
          <cell r="P267">
            <v>15.94</v>
          </cell>
          <cell r="AH267">
            <v>222.66</v>
          </cell>
        </row>
        <row r="268">
          <cell r="J268">
            <v>346.9</v>
          </cell>
          <cell r="K268">
            <v>10.23</v>
          </cell>
          <cell r="L268">
            <v>162.32</v>
          </cell>
          <cell r="O268">
            <v>4.22</v>
          </cell>
          <cell r="P268">
            <v>12.37</v>
          </cell>
          <cell r="AH268">
            <v>167.17</v>
          </cell>
        </row>
        <row r="269">
          <cell r="J269">
            <v>314.5</v>
          </cell>
          <cell r="K269">
            <v>6.78</v>
          </cell>
          <cell r="L269">
            <v>108.51</v>
          </cell>
          <cell r="O269">
            <v>3.45</v>
          </cell>
          <cell r="P269">
            <v>8.33</v>
          </cell>
          <cell r="AH269">
            <v>123.8</v>
          </cell>
        </row>
        <row r="270">
          <cell r="J270">
            <v>139.56</v>
          </cell>
          <cell r="K270">
            <v>1.3</v>
          </cell>
          <cell r="L270">
            <v>45.19</v>
          </cell>
          <cell r="O270">
            <v>1.81</v>
          </cell>
          <cell r="P270">
            <v>2.8</v>
          </cell>
          <cell r="AH270">
            <v>64.039999999999992</v>
          </cell>
        </row>
        <row r="271">
          <cell r="J271">
            <v>43.95</v>
          </cell>
          <cell r="K271">
            <v>0.32</v>
          </cell>
          <cell r="L271">
            <v>13.5</v>
          </cell>
          <cell r="O271">
            <v>0.44</v>
          </cell>
          <cell r="P271">
            <v>0.76</v>
          </cell>
          <cell r="AH271">
            <v>18.130000000000003</v>
          </cell>
        </row>
        <row r="272">
          <cell r="J272">
            <v>21.01</v>
          </cell>
          <cell r="K272">
            <v>0</v>
          </cell>
          <cell r="L272">
            <v>4.83</v>
          </cell>
          <cell r="O272">
            <v>0.2</v>
          </cell>
          <cell r="P272">
            <v>0.11</v>
          </cell>
          <cell r="AH272">
            <v>5.9</v>
          </cell>
        </row>
        <row r="273">
          <cell r="J273">
            <v>8.86</v>
          </cell>
          <cell r="K273">
            <v>0</v>
          </cell>
          <cell r="L273">
            <v>1.87</v>
          </cell>
          <cell r="O273">
            <v>0.13</v>
          </cell>
          <cell r="P273">
            <v>0.11</v>
          </cell>
          <cell r="AH273">
            <v>1.4</v>
          </cell>
        </row>
        <row r="274">
          <cell r="J274">
            <v>3.39</v>
          </cell>
          <cell r="K274">
            <v>0</v>
          </cell>
          <cell r="L274">
            <v>0.39</v>
          </cell>
          <cell r="O274">
            <v>0</v>
          </cell>
          <cell r="P274">
            <v>0.12</v>
          </cell>
          <cell r="AH274">
            <v>0.80999999999999994</v>
          </cell>
        </row>
        <row r="275">
          <cell r="J275">
            <v>0.89</v>
          </cell>
          <cell r="K275">
            <v>0</v>
          </cell>
          <cell r="L275">
            <v>0.21</v>
          </cell>
          <cell r="O275">
            <v>0</v>
          </cell>
          <cell r="P275">
            <v>0</v>
          </cell>
          <cell r="AH275">
            <v>0.21</v>
          </cell>
        </row>
        <row r="276">
          <cell r="J276">
            <v>0</v>
          </cell>
          <cell r="K276">
            <v>0</v>
          </cell>
          <cell r="L276">
            <v>0</v>
          </cell>
          <cell r="O276">
            <v>0</v>
          </cell>
          <cell r="P276">
            <v>0</v>
          </cell>
          <cell r="AH276">
            <v>0</v>
          </cell>
        </row>
        <row r="277">
          <cell r="J277">
            <v>2680.24</v>
          </cell>
          <cell r="K277">
            <v>65.569999999999993</v>
          </cell>
          <cell r="L277">
            <v>1653.38</v>
          </cell>
          <cell r="O277">
            <v>31.79</v>
          </cell>
          <cell r="P277">
            <v>103.76</v>
          </cell>
          <cell r="AH277">
            <v>1694.2</v>
          </cell>
        </row>
        <row r="278">
          <cell r="J278">
            <v>0</v>
          </cell>
          <cell r="K278">
            <v>0</v>
          </cell>
          <cell r="L278">
            <v>0</v>
          </cell>
          <cell r="O278">
            <v>0</v>
          </cell>
          <cell r="P278">
            <v>0</v>
          </cell>
          <cell r="AH278">
            <v>0</v>
          </cell>
        </row>
        <row r="279">
          <cell r="J279">
            <v>7</v>
          </cell>
          <cell r="K279">
            <v>0</v>
          </cell>
          <cell r="L279">
            <v>1</v>
          </cell>
          <cell r="O279">
            <v>0.09</v>
          </cell>
          <cell r="P279">
            <v>1.07</v>
          </cell>
          <cell r="AH279">
            <v>0.1</v>
          </cell>
        </row>
        <row r="280">
          <cell r="J280">
            <v>9.6</v>
          </cell>
          <cell r="K280">
            <v>0</v>
          </cell>
          <cell r="L280">
            <v>2.76</v>
          </cell>
          <cell r="O280">
            <v>0.12</v>
          </cell>
          <cell r="P280">
            <v>1.0900000000000001</v>
          </cell>
          <cell r="AH280">
            <v>1.6400000000000001</v>
          </cell>
        </row>
        <row r="281">
          <cell r="J281">
            <v>8.65</v>
          </cell>
          <cell r="K281">
            <v>0</v>
          </cell>
          <cell r="L281">
            <v>3.38</v>
          </cell>
          <cell r="O281">
            <v>0</v>
          </cell>
          <cell r="P281">
            <v>0.62</v>
          </cell>
          <cell r="AH281">
            <v>2.65</v>
          </cell>
        </row>
        <row r="282">
          <cell r="J282">
            <v>8.36</v>
          </cell>
          <cell r="K282">
            <v>0</v>
          </cell>
          <cell r="L282">
            <v>1.24</v>
          </cell>
          <cell r="O282">
            <v>0</v>
          </cell>
          <cell r="P282">
            <v>1.6</v>
          </cell>
          <cell r="AH282">
            <v>2.0099999999999998</v>
          </cell>
        </row>
        <row r="283">
          <cell r="J283">
            <v>6.81</v>
          </cell>
          <cell r="K283">
            <v>0.11</v>
          </cell>
          <cell r="L283">
            <v>2.99</v>
          </cell>
          <cell r="O283">
            <v>0</v>
          </cell>
          <cell r="P283">
            <v>1.54</v>
          </cell>
          <cell r="AH283">
            <v>2.36</v>
          </cell>
        </row>
        <row r="284">
          <cell r="J284">
            <v>8.2799999999999994</v>
          </cell>
          <cell r="K284">
            <v>0.26</v>
          </cell>
          <cell r="L284">
            <v>2.21</v>
          </cell>
          <cell r="O284">
            <v>0</v>
          </cell>
          <cell r="P284">
            <v>1.28</v>
          </cell>
          <cell r="AH284">
            <v>3.09</v>
          </cell>
        </row>
        <row r="285">
          <cell r="J285">
            <v>10.08</v>
          </cell>
          <cell r="K285">
            <v>0.21</v>
          </cell>
          <cell r="L285">
            <v>2.78</v>
          </cell>
          <cell r="O285">
            <v>0</v>
          </cell>
          <cell r="P285">
            <v>1.07</v>
          </cell>
          <cell r="AH285">
            <v>2.37</v>
          </cell>
        </row>
        <row r="286">
          <cell r="J286">
            <v>9.01</v>
          </cell>
          <cell r="K286">
            <v>0</v>
          </cell>
          <cell r="L286">
            <v>2.33</v>
          </cell>
          <cell r="O286">
            <v>0</v>
          </cell>
          <cell r="P286">
            <v>1.57</v>
          </cell>
          <cell r="AH286">
            <v>3.0199999999999996</v>
          </cell>
        </row>
        <row r="287">
          <cell r="J287">
            <v>9.2200000000000006</v>
          </cell>
          <cell r="K287">
            <v>0</v>
          </cell>
          <cell r="L287">
            <v>2.23</v>
          </cell>
          <cell r="O287">
            <v>0.2</v>
          </cell>
          <cell r="P287">
            <v>0.71</v>
          </cell>
          <cell r="AH287">
            <v>1.56</v>
          </cell>
        </row>
        <row r="288">
          <cell r="J288">
            <v>4.6900000000000004</v>
          </cell>
          <cell r="K288">
            <v>0.24</v>
          </cell>
          <cell r="L288">
            <v>1.02</v>
          </cell>
          <cell r="O288">
            <v>0</v>
          </cell>
          <cell r="P288">
            <v>0.13</v>
          </cell>
          <cell r="AH288">
            <v>1.7400000000000002</v>
          </cell>
        </row>
        <row r="289">
          <cell r="J289">
            <v>0.24</v>
          </cell>
          <cell r="K289">
            <v>0</v>
          </cell>
          <cell r="L289">
            <v>0</v>
          </cell>
          <cell r="O289">
            <v>0</v>
          </cell>
          <cell r="P289">
            <v>0</v>
          </cell>
          <cell r="AH289">
            <v>0.09</v>
          </cell>
        </row>
        <row r="290">
          <cell r="J290">
            <v>0.11</v>
          </cell>
          <cell r="K290">
            <v>0</v>
          </cell>
          <cell r="L290">
            <v>0</v>
          </cell>
          <cell r="O290">
            <v>0</v>
          </cell>
          <cell r="P290">
            <v>0</v>
          </cell>
          <cell r="AH290">
            <v>0</v>
          </cell>
        </row>
        <row r="291">
          <cell r="J291">
            <v>0</v>
          </cell>
          <cell r="K291">
            <v>0</v>
          </cell>
          <cell r="L291">
            <v>0</v>
          </cell>
          <cell r="O291">
            <v>0</v>
          </cell>
          <cell r="P291">
            <v>0</v>
          </cell>
          <cell r="AH291">
            <v>0</v>
          </cell>
        </row>
        <row r="292">
          <cell r="J292">
            <v>0</v>
          </cell>
          <cell r="K292">
            <v>0</v>
          </cell>
          <cell r="L292">
            <v>0</v>
          </cell>
          <cell r="O292">
            <v>0</v>
          </cell>
          <cell r="P292">
            <v>0</v>
          </cell>
          <cell r="AH292">
            <v>0</v>
          </cell>
        </row>
        <row r="293">
          <cell r="J293">
            <v>0</v>
          </cell>
          <cell r="K293">
            <v>0</v>
          </cell>
          <cell r="L293">
            <v>0</v>
          </cell>
          <cell r="O293">
            <v>0</v>
          </cell>
          <cell r="P293">
            <v>0</v>
          </cell>
          <cell r="AH293">
            <v>0</v>
          </cell>
        </row>
        <row r="294">
          <cell r="J294">
            <v>0</v>
          </cell>
          <cell r="K294">
            <v>0</v>
          </cell>
          <cell r="L294">
            <v>0</v>
          </cell>
          <cell r="O294">
            <v>0</v>
          </cell>
          <cell r="P294">
            <v>0</v>
          </cell>
          <cell r="AH294">
            <v>0</v>
          </cell>
        </row>
        <row r="295">
          <cell r="J295">
            <v>82.06</v>
          </cell>
          <cell r="K295">
            <v>0.82</v>
          </cell>
          <cell r="L295">
            <v>21.93</v>
          </cell>
          <cell r="O295">
            <v>0.41</v>
          </cell>
          <cell r="P295">
            <v>10.69</v>
          </cell>
          <cell r="AH295">
            <v>20.65</v>
          </cell>
        </row>
        <row r="296">
          <cell r="J296">
            <v>0</v>
          </cell>
          <cell r="K296">
            <v>0</v>
          </cell>
          <cell r="L296">
            <v>0</v>
          </cell>
          <cell r="O296">
            <v>0</v>
          </cell>
          <cell r="P296">
            <v>0</v>
          </cell>
          <cell r="AH296">
            <v>0</v>
          </cell>
        </row>
        <row r="297">
          <cell r="J297">
            <v>5.61</v>
          </cell>
          <cell r="K297">
            <v>0</v>
          </cell>
          <cell r="L297">
            <v>2.2999999999999998</v>
          </cell>
          <cell r="O297">
            <v>0</v>
          </cell>
          <cell r="P297">
            <v>0.65</v>
          </cell>
          <cell r="AH297">
            <v>0.79</v>
          </cell>
        </row>
        <row r="298">
          <cell r="J298">
            <v>5.72</v>
          </cell>
          <cell r="K298">
            <v>0</v>
          </cell>
          <cell r="L298">
            <v>3.46</v>
          </cell>
          <cell r="O298">
            <v>0</v>
          </cell>
          <cell r="P298">
            <v>0.7</v>
          </cell>
          <cell r="AH298">
            <v>2.2600000000000002</v>
          </cell>
        </row>
        <row r="299">
          <cell r="J299">
            <v>5.85</v>
          </cell>
          <cell r="K299">
            <v>0</v>
          </cell>
          <cell r="L299">
            <v>2.44</v>
          </cell>
          <cell r="O299">
            <v>0.13</v>
          </cell>
          <cell r="P299">
            <v>0.63</v>
          </cell>
          <cell r="AH299">
            <v>3.4000000000000004</v>
          </cell>
        </row>
        <row r="300">
          <cell r="J300">
            <v>6.01</v>
          </cell>
          <cell r="K300">
            <v>0</v>
          </cell>
          <cell r="L300">
            <v>4.17</v>
          </cell>
          <cell r="O300">
            <v>0</v>
          </cell>
          <cell r="P300">
            <v>0.7</v>
          </cell>
          <cell r="AH300">
            <v>2.76</v>
          </cell>
        </row>
        <row r="301">
          <cell r="J301">
            <v>6.88</v>
          </cell>
          <cell r="K301">
            <v>0.35</v>
          </cell>
          <cell r="L301">
            <v>3.79</v>
          </cell>
          <cell r="O301">
            <v>0</v>
          </cell>
          <cell r="P301">
            <v>0.43</v>
          </cell>
          <cell r="AH301">
            <v>2.93</v>
          </cell>
        </row>
        <row r="302">
          <cell r="J302">
            <v>8.33</v>
          </cell>
          <cell r="K302">
            <v>0.61</v>
          </cell>
          <cell r="L302">
            <v>5.89</v>
          </cell>
          <cell r="O302">
            <v>0.12</v>
          </cell>
          <cell r="P302">
            <v>1.28</v>
          </cell>
          <cell r="AH302">
            <v>3.84</v>
          </cell>
        </row>
        <row r="303">
          <cell r="J303">
            <v>8.14</v>
          </cell>
          <cell r="K303">
            <v>0.3</v>
          </cell>
          <cell r="L303">
            <v>3.72</v>
          </cell>
          <cell r="O303">
            <v>0</v>
          </cell>
          <cell r="P303">
            <v>0.59</v>
          </cell>
          <cell r="AH303">
            <v>2.35</v>
          </cell>
        </row>
        <row r="304">
          <cell r="J304">
            <v>7.29</v>
          </cell>
          <cell r="K304">
            <v>0.46</v>
          </cell>
          <cell r="L304">
            <v>3.67</v>
          </cell>
          <cell r="O304">
            <v>0.21</v>
          </cell>
          <cell r="P304">
            <v>0.53</v>
          </cell>
          <cell r="AH304">
            <v>3.0199999999999996</v>
          </cell>
        </row>
        <row r="305">
          <cell r="J305">
            <v>10.87</v>
          </cell>
          <cell r="K305">
            <v>0.09</v>
          </cell>
          <cell r="L305">
            <v>2.66</v>
          </cell>
          <cell r="O305">
            <v>0.23</v>
          </cell>
          <cell r="P305">
            <v>0.67</v>
          </cell>
          <cell r="AH305">
            <v>1.76</v>
          </cell>
        </row>
        <row r="306">
          <cell r="J306">
            <v>3.6</v>
          </cell>
          <cell r="K306">
            <v>0</v>
          </cell>
          <cell r="L306">
            <v>1.97</v>
          </cell>
          <cell r="O306">
            <v>0.2</v>
          </cell>
          <cell r="P306">
            <v>0.28000000000000003</v>
          </cell>
          <cell r="AH306">
            <v>1.04</v>
          </cell>
        </row>
        <row r="307">
          <cell r="J307">
            <v>0</v>
          </cell>
          <cell r="K307">
            <v>0</v>
          </cell>
          <cell r="L307">
            <v>0.25</v>
          </cell>
          <cell r="O307">
            <v>0</v>
          </cell>
          <cell r="P307">
            <v>0</v>
          </cell>
          <cell r="AH307">
            <v>0</v>
          </cell>
        </row>
        <row r="308">
          <cell r="J308">
            <v>0</v>
          </cell>
          <cell r="K308">
            <v>0</v>
          </cell>
          <cell r="L308">
            <v>0</v>
          </cell>
          <cell r="O308">
            <v>0</v>
          </cell>
          <cell r="P308">
            <v>0</v>
          </cell>
          <cell r="AH308">
            <v>0</v>
          </cell>
        </row>
        <row r="309">
          <cell r="J309">
            <v>0</v>
          </cell>
          <cell r="K309">
            <v>0</v>
          </cell>
          <cell r="L309">
            <v>0</v>
          </cell>
          <cell r="O309">
            <v>0</v>
          </cell>
          <cell r="P309">
            <v>0</v>
          </cell>
          <cell r="AH309">
            <v>0</v>
          </cell>
        </row>
        <row r="310">
          <cell r="J310">
            <v>0</v>
          </cell>
          <cell r="K310">
            <v>0</v>
          </cell>
          <cell r="L310">
            <v>0</v>
          </cell>
          <cell r="O310">
            <v>0</v>
          </cell>
          <cell r="P310">
            <v>0</v>
          </cell>
          <cell r="AH310">
            <v>0</v>
          </cell>
        </row>
        <row r="311">
          <cell r="J311">
            <v>0</v>
          </cell>
          <cell r="K311">
            <v>0</v>
          </cell>
          <cell r="L311">
            <v>0</v>
          </cell>
          <cell r="O311">
            <v>0</v>
          </cell>
          <cell r="P311">
            <v>0</v>
          </cell>
          <cell r="AH311">
            <v>0</v>
          </cell>
        </row>
        <row r="312">
          <cell r="J312">
            <v>0</v>
          </cell>
          <cell r="K312">
            <v>0</v>
          </cell>
          <cell r="L312">
            <v>0</v>
          </cell>
          <cell r="O312">
            <v>0</v>
          </cell>
          <cell r="P312">
            <v>0</v>
          </cell>
          <cell r="AH312">
            <v>0</v>
          </cell>
        </row>
        <row r="313">
          <cell r="J313">
            <v>68.3</v>
          </cell>
          <cell r="K313">
            <v>1.81</v>
          </cell>
          <cell r="L313">
            <v>34.32</v>
          </cell>
          <cell r="O313">
            <v>0.89</v>
          </cell>
          <cell r="P313">
            <v>6.46</v>
          </cell>
          <cell r="AH313">
            <v>24.15</v>
          </cell>
        </row>
        <row r="314">
          <cell r="J314">
            <v>0</v>
          </cell>
          <cell r="K314">
            <v>0</v>
          </cell>
          <cell r="L314">
            <v>0</v>
          </cell>
          <cell r="O314">
            <v>0</v>
          </cell>
          <cell r="P314">
            <v>0</v>
          </cell>
          <cell r="AH314">
            <v>0</v>
          </cell>
        </row>
        <row r="315">
          <cell r="J315">
            <v>12.61</v>
          </cell>
          <cell r="K315">
            <v>0</v>
          </cell>
          <cell r="L315">
            <v>3.3</v>
          </cell>
          <cell r="O315">
            <v>0.09</v>
          </cell>
          <cell r="P315">
            <v>1.72</v>
          </cell>
          <cell r="AH315">
            <v>0.89</v>
          </cell>
        </row>
        <row r="316">
          <cell r="J316">
            <v>15.33</v>
          </cell>
          <cell r="K316">
            <v>0</v>
          </cell>
          <cell r="L316">
            <v>6.23</v>
          </cell>
          <cell r="O316">
            <v>0.12</v>
          </cell>
          <cell r="P316">
            <v>1.79</v>
          </cell>
          <cell r="AH316">
            <v>3.9</v>
          </cell>
        </row>
        <row r="317">
          <cell r="J317">
            <v>14.49</v>
          </cell>
          <cell r="K317">
            <v>0</v>
          </cell>
          <cell r="L317">
            <v>5.82</v>
          </cell>
          <cell r="O317">
            <v>0.13</v>
          </cell>
          <cell r="P317">
            <v>1.25</v>
          </cell>
          <cell r="AH317">
            <v>6.05</v>
          </cell>
        </row>
        <row r="318">
          <cell r="J318">
            <v>14.37</v>
          </cell>
          <cell r="K318">
            <v>0</v>
          </cell>
          <cell r="L318">
            <v>5.4</v>
          </cell>
          <cell r="O318">
            <v>0</v>
          </cell>
          <cell r="P318">
            <v>2.29</v>
          </cell>
          <cell r="AH318">
            <v>4.76</v>
          </cell>
        </row>
        <row r="319">
          <cell r="J319">
            <v>13.7</v>
          </cell>
          <cell r="K319">
            <v>0.46</v>
          </cell>
          <cell r="L319">
            <v>6.78</v>
          </cell>
          <cell r="O319">
            <v>0</v>
          </cell>
          <cell r="P319">
            <v>1.97</v>
          </cell>
          <cell r="AH319">
            <v>5.29</v>
          </cell>
        </row>
        <row r="320">
          <cell r="J320">
            <v>16.600000000000001</v>
          </cell>
          <cell r="K320">
            <v>0.87</v>
          </cell>
          <cell r="L320">
            <v>8.09</v>
          </cell>
          <cell r="O320">
            <v>0.12</v>
          </cell>
          <cell r="P320">
            <v>2.57</v>
          </cell>
          <cell r="AH320">
            <v>6.93</v>
          </cell>
        </row>
        <row r="321">
          <cell r="J321">
            <v>18.23</v>
          </cell>
          <cell r="K321">
            <v>0.51</v>
          </cell>
          <cell r="L321">
            <v>6.5</v>
          </cell>
          <cell r="O321">
            <v>0</v>
          </cell>
          <cell r="P321">
            <v>1.66</v>
          </cell>
          <cell r="AH321">
            <v>4.72</v>
          </cell>
        </row>
        <row r="322">
          <cell r="J322">
            <v>16.3</v>
          </cell>
          <cell r="K322">
            <v>0.46</v>
          </cell>
          <cell r="L322">
            <v>6</v>
          </cell>
          <cell r="O322">
            <v>0.21</v>
          </cell>
          <cell r="P322">
            <v>2.1</v>
          </cell>
          <cell r="AH322">
            <v>6.04</v>
          </cell>
        </row>
        <row r="323">
          <cell r="J323">
            <v>20.09</v>
          </cell>
          <cell r="K323">
            <v>0.09</v>
          </cell>
          <cell r="L323">
            <v>4.8899999999999997</v>
          </cell>
          <cell r="O323">
            <v>0.43</v>
          </cell>
          <cell r="P323">
            <v>1.38</v>
          </cell>
          <cell r="AH323">
            <v>3.3200000000000003</v>
          </cell>
        </row>
        <row r="324">
          <cell r="J324">
            <v>8.2899999999999991</v>
          </cell>
          <cell r="K324">
            <v>0.24</v>
          </cell>
          <cell r="L324">
            <v>2.99</v>
          </cell>
          <cell r="O324">
            <v>0.2</v>
          </cell>
          <cell r="P324">
            <v>0.42</v>
          </cell>
          <cell r="AH324">
            <v>2.7800000000000002</v>
          </cell>
        </row>
        <row r="325">
          <cell r="J325">
            <v>0.24</v>
          </cell>
          <cell r="K325">
            <v>0</v>
          </cell>
          <cell r="L325">
            <v>0.25</v>
          </cell>
          <cell r="O325">
            <v>0</v>
          </cell>
          <cell r="P325">
            <v>0</v>
          </cell>
          <cell r="AH325">
            <v>0.09</v>
          </cell>
        </row>
        <row r="326">
          <cell r="J326">
            <v>0.11</v>
          </cell>
          <cell r="K326">
            <v>0</v>
          </cell>
          <cell r="L326">
            <v>0</v>
          </cell>
          <cell r="O326">
            <v>0</v>
          </cell>
          <cell r="P326">
            <v>0</v>
          </cell>
          <cell r="AH326">
            <v>0</v>
          </cell>
        </row>
        <row r="327">
          <cell r="J327">
            <v>0</v>
          </cell>
          <cell r="K327">
            <v>0</v>
          </cell>
          <cell r="L327">
            <v>0</v>
          </cell>
          <cell r="O327">
            <v>0</v>
          </cell>
          <cell r="P327">
            <v>0</v>
          </cell>
          <cell r="AH327">
            <v>0</v>
          </cell>
        </row>
        <row r="328">
          <cell r="J328">
            <v>0</v>
          </cell>
          <cell r="K328">
            <v>0</v>
          </cell>
          <cell r="L328">
            <v>0</v>
          </cell>
          <cell r="O328">
            <v>0</v>
          </cell>
          <cell r="P328">
            <v>0</v>
          </cell>
          <cell r="AH328">
            <v>0</v>
          </cell>
        </row>
        <row r="329">
          <cell r="J329">
            <v>0</v>
          </cell>
          <cell r="K329">
            <v>0</v>
          </cell>
          <cell r="L329">
            <v>0</v>
          </cell>
          <cell r="O329">
            <v>0</v>
          </cell>
          <cell r="P329">
            <v>0</v>
          </cell>
          <cell r="AH329">
            <v>0</v>
          </cell>
        </row>
        <row r="330">
          <cell r="J330">
            <v>0</v>
          </cell>
          <cell r="K330">
            <v>0</v>
          </cell>
          <cell r="L330">
            <v>0</v>
          </cell>
          <cell r="O330">
            <v>0</v>
          </cell>
          <cell r="P330">
            <v>0</v>
          </cell>
          <cell r="AH330">
            <v>0</v>
          </cell>
        </row>
        <row r="331">
          <cell r="J331">
            <v>150.36000000000001</v>
          </cell>
          <cell r="K331">
            <v>2.63</v>
          </cell>
          <cell r="L331">
            <v>56.25</v>
          </cell>
          <cell r="O331">
            <v>1.3</v>
          </cell>
          <cell r="P331">
            <v>17.149999999999999</v>
          </cell>
          <cell r="AH331">
            <v>44.79</v>
          </cell>
        </row>
        <row r="332">
          <cell r="J332">
            <v>0</v>
          </cell>
          <cell r="K332">
            <v>0</v>
          </cell>
          <cell r="L332">
            <v>0</v>
          </cell>
          <cell r="O332">
            <v>0</v>
          </cell>
          <cell r="P332">
            <v>0</v>
          </cell>
          <cell r="AH332">
            <v>0</v>
          </cell>
        </row>
        <row r="333">
          <cell r="J333">
            <v>11.69</v>
          </cell>
          <cell r="K333">
            <v>0</v>
          </cell>
          <cell r="L333">
            <v>13.15</v>
          </cell>
          <cell r="O333">
            <v>0.13</v>
          </cell>
          <cell r="P333">
            <v>10.93</v>
          </cell>
          <cell r="AH333">
            <v>6.6300000000000008</v>
          </cell>
        </row>
        <row r="334">
          <cell r="J334">
            <v>6.77</v>
          </cell>
          <cell r="K334">
            <v>0</v>
          </cell>
          <cell r="L334">
            <v>9.36</v>
          </cell>
          <cell r="O334">
            <v>0.39</v>
          </cell>
          <cell r="P334">
            <v>2.0299999999999998</v>
          </cell>
          <cell r="AH334">
            <v>64.709999999999994</v>
          </cell>
        </row>
        <row r="335">
          <cell r="J335">
            <v>6.89</v>
          </cell>
          <cell r="K335">
            <v>0</v>
          </cell>
          <cell r="L335">
            <v>3.31</v>
          </cell>
          <cell r="O335">
            <v>0</v>
          </cell>
          <cell r="P335">
            <v>1.48</v>
          </cell>
          <cell r="AH335">
            <v>32.86</v>
          </cell>
        </row>
        <row r="336">
          <cell r="J336">
            <v>5.53</v>
          </cell>
          <cell r="K336">
            <v>0</v>
          </cell>
          <cell r="L336">
            <v>1.66</v>
          </cell>
          <cell r="O336">
            <v>0</v>
          </cell>
          <cell r="P336">
            <v>1.28</v>
          </cell>
          <cell r="AH336">
            <v>6.34</v>
          </cell>
        </row>
        <row r="337">
          <cell r="J337">
            <v>6.37</v>
          </cell>
          <cell r="K337">
            <v>0</v>
          </cell>
          <cell r="L337">
            <v>2.85</v>
          </cell>
          <cell r="O337">
            <v>0</v>
          </cell>
          <cell r="P337">
            <v>1.1499999999999999</v>
          </cell>
          <cell r="AH337">
            <v>3.22</v>
          </cell>
        </row>
        <row r="338">
          <cell r="J338">
            <v>7.88</v>
          </cell>
          <cell r="K338">
            <v>0.11</v>
          </cell>
          <cell r="L338">
            <v>2.87</v>
          </cell>
          <cell r="O338">
            <v>0.12</v>
          </cell>
          <cell r="P338">
            <v>2.2200000000000002</v>
          </cell>
          <cell r="AH338">
            <v>3.36</v>
          </cell>
        </row>
        <row r="339">
          <cell r="J339">
            <v>11.44</v>
          </cell>
          <cell r="K339">
            <v>0.11</v>
          </cell>
          <cell r="L339">
            <v>3.47</v>
          </cell>
          <cell r="O339">
            <v>0.42</v>
          </cell>
          <cell r="P339">
            <v>1.06</v>
          </cell>
          <cell r="AH339">
            <v>3.5100000000000002</v>
          </cell>
        </row>
        <row r="340">
          <cell r="J340">
            <v>20.37</v>
          </cell>
          <cell r="K340">
            <v>0.45</v>
          </cell>
          <cell r="L340">
            <v>4.45</v>
          </cell>
          <cell r="O340">
            <v>0.87</v>
          </cell>
          <cell r="P340">
            <v>1.62</v>
          </cell>
          <cell r="AH340">
            <v>5.13</v>
          </cell>
        </row>
        <row r="341">
          <cell r="J341">
            <v>41.24</v>
          </cell>
          <cell r="K341">
            <v>0.48</v>
          </cell>
          <cell r="L341">
            <v>9.77</v>
          </cell>
          <cell r="O341">
            <v>0.54</v>
          </cell>
          <cell r="P341">
            <v>2.87</v>
          </cell>
          <cell r="AH341">
            <v>7.9399999999999995</v>
          </cell>
        </row>
        <row r="342">
          <cell r="J342">
            <v>105.28</v>
          </cell>
          <cell r="K342">
            <v>1.21</v>
          </cell>
          <cell r="L342">
            <v>22.34</v>
          </cell>
          <cell r="O342">
            <v>1.56</v>
          </cell>
          <cell r="P342">
            <v>6.38</v>
          </cell>
          <cell r="AH342">
            <v>30</v>
          </cell>
        </row>
        <row r="343">
          <cell r="J343">
            <v>217.9</v>
          </cell>
          <cell r="K343">
            <v>0.81</v>
          </cell>
          <cell r="L343">
            <v>38.299999999999997</v>
          </cell>
          <cell r="O343">
            <v>1.07</v>
          </cell>
          <cell r="P343">
            <v>5.97</v>
          </cell>
          <cell r="AH343">
            <v>62.55</v>
          </cell>
        </row>
        <row r="344">
          <cell r="J344">
            <v>191.43</v>
          </cell>
          <cell r="K344">
            <v>0.43</v>
          </cell>
          <cell r="L344">
            <v>24.83</v>
          </cell>
          <cell r="O344">
            <v>2.2000000000000002</v>
          </cell>
          <cell r="P344">
            <v>5.4</v>
          </cell>
          <cell r="AH344">
            <v>40.76</v>
          </cell>
        </row>
        <row r="345">
          <cell r="J345">
            <v>127.76</v>
          </cell>
          <cell r="K345">
            <v>0.66</v>
          </cell>
          <cell r="L345">
            <v>14.98</v>
          </cell>
          <cell r="O345">
            <v>1.46</v>
          </cell>
          <cell r="P345">
            <v>5.78</v>
          </cell>
          <cell r="AH345">
            <v>22.85</v>
          </cell>
        </row>
        <row r="346">
          <cell r="J346">
            <v>77.349999999999994</v>
          </cell>
          <cell r="K346">
            <v>0.13</v>
          </cell>
          <cell r="L346">
            <v>10.79</v>
          </cell>
          <cell r="O346">
            <v>2.27</v>
          </cell>
          <cell r="P346">
            <v>2.09</v>
          </cell>
          <cell r="AH346">
            <v>18.72</v>
          </cell>
        </row>
        <row r="347">
          <cell r="J347">
            <v>33.74</v>
          </cell>
          <cell r="K347">
            <v>0.14000000000000001</v>
          </cell>
          <cell r="L347">
            <v>6.32</v>
          </cell>
          <cell r="O347">
            <v>0.66</v>
          </cell>
          <cell r="P347">
            <v>0.85</v>
          </cell>
          <cell r="AH347">
            <v>9.91</v>
          </cell>
        </row>
        <row r="348">
          <cell r="J348">
            <v>7.81</v>
          </cell>
          <cell r="K348">
            <v>0</v>
          </cell>
          <cell r="L348">
            <v>1.34</v>
          </cell>
          <cell r="O348">
            <v>0.14000000000000001</v>
          </cell>
          <cell r="P348">
            <v>0.56000000000000005</v>
          </cell>
          <cell r="AH348">
            <v>3.0999999999999996</v>
          </cell>
        </row>
        <row r="349">
          <cell r="J349">
            <v>879.45</v>
          </cell>
          <cell r="K349">
            <v>4.5199999999999996</v>
          </cell>
          <cell r="L349">
            <v>169.76</v>
          </cell>
          <cell r="O349">
            <v>11.83</v>
          </cell>
          <cell r="P349">
            <v>51.69</v>
          </cell>
          <cell r="AH349">
            <v>321.60000000000002</v>
          </cell>
        </row>
        <row r="350">
          <cell r="J350">
            <v>0</v>
          </cell>
          <cell r="K350">
            <v>0</v>
          </cell>
          <cell r="L350">
            <v>0</v>
          </cell>
          <cell r="O350">
            <v>0</v>
          </cell>
          <cell r="P350">
            <v>0</v>
          </cell>
          <cell r="AH350">
            <v>0</v>
          </cell>
        </row>
        <row r="351">
          <cell r="J351">
            <v>14.1</v>
          </cell>
          <cell r="K351">
            <v>0</v>
          </cell>
          <cell r="L351">
            <v>15.8</v>
          </cell>
          <cell r="O351">
            <v>0.64</v>
          </cell>
          <cell r="P351">
            <v>12.61</v>
          </cell>
          <cell r="AH351">
            <v>9.66</v>
          </cell>
        </row>
        <row r="352">
          <cell r="J352">
            <v>15.24</v>
          </cell>
          <cell r="K352">
            <v>0</v>
          </cell>
          <cell r="L352">
            <v>15.22</v>
          </cell>
          <cell r="O352">
            <v>0.21</v>
          </cell>
          <cell r="P352">
            <v>4.26</v>
          </cell>
          <cell r="AH352">
            <v>66.2</v>
          </cell>
        </row>
        <row r="353">
          <cell r="J353">
            <v>27.66</v>
          </cell>
          <cell r="K353">
            <v>0</v>
          </cell>
          <cell r="L353">
            <v>19.11</v>
          </cell>
          <cell r="O353">
            <v>0.12</v>
          </cell>
          <cell r="P353">
            <v>3.26</v>
          </cell>
          <cell r="AH353">
            <v>34.42</v>
          </cell>
        </row>
        <row r="354">
          <cell r="J354">
            <v>33.83</v>
          </cell>
          <cell r="K354">
            <v>0.34</v>
          </cell>
          <cell r="L354">
            <v>21.87</v>
          </cell>
          <cell r="O354">
            <v>0.27</v>
          </cell>
          <cell r="P354">
            <v>3.99</v>
          </cell>
          <cell r="AH354">
            <v>25.229999999999997</v>
          </cell>
        </row>
        <row r="355">
          <cell r="J355">
            <v>34.4</v>
          </cell>
          <cell r="K355">
            <v>1.44</v>
          </cell>
          <cell r="L355">
            <v>23.91</v>
          </cell>
          <cell r="O355">
            <v>0.62</v>
          </cell>
          <cell r="P355">
            <v>4.83</v>
          </cell>
          <cell r="AH355">
            <v>27.22</v>
          </cell>
        </row>
        <row r="356">
          <cell r="J356">
            <v>37.770000000000003</v>
          </cell>
          <cell r="K356">
            <v>0.66</v>
          </cell>
          <cell r="L356">
            <v>22.74</v>
          </cell>
          <cell r="O356">
            <v>0.47</v>
          </cell>
          <cell r="P356">
            <v>3.38</v>
          </cell>
          <cell r="AH356">
            <v>21.659999999999997</v>
          </cell>
        </row>
        <row r="357">
          <cell r="J357">
            <v>41.3</v>
          </cell>
          <cell r="K357">
            <v>0.61</v>
          </cell>
          <cell r="L357">
            <v>20.77</v>
          </cell>
          <cell r="O357">
            <v>0.11</v>
          </cell>
          <cell r="P357">
            <v>4.25</v>
          </cell>
          <cell r="AH357">
            <v>11.950000000000001</v>
          </cell>
        </row>
        <row r="358">
          <cell r="J358">
            <v>48.77</v>
          </cell>
          <cell r="K358">
            <v>1.34</v>
          </cell>
          <cell r="L358">
            <v>21.08</v>
          </cell>
          <cell r="O358">
            <v>0.75</v>
          </cell>
          <cell r="P358">
            <v>5.03</v>
          </cell>
          <cell r="AH358">
            <v>10.52</v>
          </cell>
        </row>
        <row r="359">
          <cell r="J359">
            <v>84.54</v>
          </cell>
          <cell r="K359">
            <v>1.57</v>
          </cell>
          <cell r="L359">
            <v>27.36</v>
          </cell>
          <cell r="O359">
            <v>0.87</v>
          </cell>
          <cell r="P359">
            <v>5.29</v>
          </cell>
          <cell r="AH359">
            <v>11.52</v>
          </cell>
        </row>
        <row r="360">
          <cell r="J360">
            <v>148.74</v>
          </cell>
          <cell r="K360">
            <v>1.65</v>
          </cell>
          <cell r="L360">
            <v>46.91</v>
          </cell>
          <cell r="O360">
            <v>1.3</v>
          </cell>
          <cell r="P360">
            <v>7.59</v>
          </cell>
          <cell r="AH360">
            <v>19.48</v>
          </cell>
        </row>
        <row r="361">
          <cell r="J361">
            <v>257.19</v>
          </cell>
          <cell r="K361">
            <v>0.61</v>
          </cell>
          <cell r="L361">
            <v>73.61</v>
          </cell>
          <cell r="O361">
            <v>2.27</v>
          </cell>
          <cell r="P361">
            <v>10.16</v>
          </cell>
          <cell r="AH361">
            <v>30.08</v>
          </cell>
        </row>
        <row r="362">
          <cell r="J362">
            <v>242.91</v>
          </cell>
          <cell r="K362">
            <v>0.75</v>
          </cell>
          <cell r="L362">
            <v>47.82</v>
          </cell>
          <cell r="O362">
            <v>1.68</v>
          </cell>
          <cell r="P362">
            <v>10.84</v>
          </cell>
          <cell r="AH362">
            <v>13.58</v>
          </cell>
        </row>
        <row r="363">
          <cell r="J363">
            <v>195.39</v>
          </cell>
          <cell r="K363">
            <v>0.24</v>
          </cell>
          <cell r="L363">
            <v>29.5</v>
          </cell>
          <cell r="O363">
            <v>2.44</v>
          </cell>
          <cell r="P363">
            <v>11.33</v>
          </cell>
          <cell r="AH363">
            <v>10.57</v>
          </cell>
        </row>
        <row r="364">
          <cell r="J364">
            <v>148.69999999999999</v>
          </cell>
          <cell r="K364">
            <v>0.41</v>
          </cell>
          <cell r="L364">
            <v>28.44</v>
          </cell>
          <cell r="O364">
            <v>4.2</v>
          </cell>
          <cell r="P364">
            <v>7.42</v>
          </cell>
          <cell r="AH364">
            <v>11.77</v>
          </cell>
        </row>
        <row r="365">
          <cell r="J365">
            <v>94.99</v>
          </cell>
          <cell r="K365">
            <v>0.12</v>
          </cell>
          <cell r="L365">
            <v>19.309999999999999</v>
          </cell>
          <cell r="O365">
            <v>3.63</v>
          </cell>
          <cell r="P365">
            <v>4.18</v>
          </cell>
          <cell r="AH365">
            <v>7.6499999999999995</v>
          </cell>
        </row>
        <row r="366">
          <cell r="J366">
            <v>31.08</v>
          </cell>
          <cell r="K366">
            <v>0.12</v>
          </cell>
          <cell r="L366">
            <v>5.4</v>
          </cell>
          <cell r="O366">
            <v>2.86</v>
          </cell>
          <cell r="P366">
            <v>1.4</v>
          </cell>
          <cell r="AH366">
            <v>1.6099999999999999</v>
          </cell>
        </row>
        <row r="367">
          <cell r="J367">
            <v>1456.6</v>
          </cell>
          <cell r="K367">
            <v>9.86</v>
          </cell>
          <cell r="L367">
            <v>438.86</v>
          </cell>
          <cell r="O367">
            <v>22.41</v>
          </cell>
          <cell r="P367">
            <v>99.8</v>
          </cell>
          <cell r="AH367">
            <v>313.14999999999998</v>
          </cell>
        </row>
        <row r="368">
          <cell r="J368">
            <v>0</v>
          </cell>
          <cell r="K368">
            <v>0</v>
          </cell>
          <cell r="L368">
            <v>0</v>
          </cell>
          <cell r="O368">
            <v>0</v>
          </cell>
          <cell r="P368">
            <v>0</v>
          </cell>
          <cell r="AH368">
            <v>0</v>
          </cell>
        </row>
        <row r="369">
          <cell r="J369">
            <v>25.79</v>
          </cell>
          <cell r="K369">
            <v>0</v>
          </cell>
          <cell r="L369">
            <v>28.95</v>
          </cell>
          <cell r="O369">
            <v>0.77</v>
          </cell>
          <cell r="P369">
            <v>23.54</v>
          </cell>
          <cell r="AH369">
            <v>16.29</v>
          </cell>
        </row>
        <row r="370">
          <cell r="J370">
            <v>22.01</v>
          </cell>
          <cell r="K370">
            <v>0</v>
          </cell>
          <cell r="L370">
            <v>24.58</v>
          </cell>
          <cell r="O370">
            <v>0.6</v>
          </cell>
          <cell r="P370">
            <v>6.29</v>
          </cell>
          <cell r="AH370">
            <v>130.92000000000002</v>
          </cell>
        </row>
        <row r="371">
          <cell r="J371">
            <v>34.549999999999997</v>
          </cell>
          <cell r="K371">
            <v>0</v>
          </cell>
          <cell r="L371">
            <v>22.42</v>
          </cell>
          <cell r="O371">
            <v>0.12</v>
          </cell>
          <cell r="P371">
            <v>4.75</v>
          </cell>
          <cell r="AH371">
            <v>67.28</v>
          </cell>
        </row>
        <row r="372">
          <cell r="J372">
            <v>39.36</v>
          </cell>
          <cell r="K372">
            <v>0.34</v>
          </cell>
          <cell r="L372">
            <v>23.53</v>
          </cell>
          <cell r="O372">
            <v>0.27</v>
          </cell>
          <cell r="P372">
            <v>5.26</v>
          </cell>
          <cell r="AH372">
            <v>31.57</v>
          </cell>
        </row>
        <row r="373">
          <cell r="J373">
            <v>40.76</v>
          </cell>
          <cell r="K373">
            <v>1.44</v>
          </cell>
          <cell r="L373">
            <v>26.76</v>
          </cell>
          <cell r="O373">
            <v>0.62</v>
          </cell>
          <cell r="P373">
            <v>5.98</v>
          </cell>
          <cell r="AH373">
            <v>30.43</v>
          </cell>
        </row>
        <row r="374">
          <cell r="J374">
            <v>45.65</v>
          </cell>
          <cell r="K374">
            <v>0.77</v>
          </cell>
          <cell r="L374">
            <v>25.6</v>
          </cell>
          <cell r="O374">
            <v>0.59</v>
          </cell>
          <cell r="P374">
            <v>5.6</v>
          </cell>
          <cell r="AH374">
            <v>25.020000000000003</v>
          </cell>
        </row>
        <row r="375">
          <cell r="J375">
            <v>52.75</v>
          </cell>
          <cell r="K375">
            <v>0.72</v>
          </cell>
          <cell r="L375">
            <v>24.24</v>
          </cell>
          <cell r="O375">
            <v>0.52</v>
          </cell>
          <cell r="P375">
            <v>5.31</v>
          </cell>
          <cell r="AH375">
            <v>15.47</v>
          </cell>
        </row>
        <row r="376">
          <cell r="J376">
            <v>69.14</v>
          </cell>
          <cell r="K376">
            <v>1.8</v>
          </cell>
          <cell r="L376">
            <v>25.53</v>
          </cell>
          <cell r="O376">
            <v>1.62</v>
          </cell>
          <cell r="P376">
            <v>6.65</v>
          </cell>
          <cell r="AH376">
            <v>15.649999999999999</v>
          </cell>
        </row>
        <row r="377">
          <cell r="J377">
            <v>125.78</v>
          </cell>
          <cell r="K377">
            <v>2.0499999999999998</v>
          </cell>
          <cell r="L377">
            <v>37.119999999999997</v>
          </cell>
          <cell r="O377">
            <v>1.41</v>
          </cell>
          <cell r="P377">
            <v>8.16</v>
          </cell>
          <cell r="AH377">
            <v>19.46</v>
          </cell>
        </row>
        <row r="378">
          <cell r="J378">
            <v>254.02</v>
          </cell>
          <cell r="K378">
            <v>2.87</v>
          </cell>
          <cell r="L378">
            <v>69.25</v>
          </cell>
          <cell r="O378">
            <v>2.85</v>
          </cell>
          <cell r="P378">
            <v>13.97</v>
          </cell>
          <cell r="AH378">
            <v>49.489999999999995</v>
          </cell>
        </row>
        <row r="379">
          <cell r="J379">
            <v>475.1</v>
          </cell>
          <cell r="K379">
            <v>1.42</v>
          </cell>
          <cell r="L379">
            <v>111.91</v>
          </cell>
          <cell r="O379">
            <v>3.34</v>
          </cell>
          <cell r="P379">
            <v>16.13</v>
          </cell>
          <cell r="AH379">
            <v>92.62</v>
          </cell>
        </row>
        <row r="380">
          <cell r="J380">
            <v>434.34</v>
          </cell>
          <cell r="K380">
            <v>1.18</v>
          </cell>
          <cell r="L380">
            <v>72.650000000000006</v>
          </cell>
          <cell r="O380">
            <v>3.88</v>
          </cell>
          <cell r="P380">
            <v>16.239999999999998</v>
          </cell>
          <cell r="AH380">
            <v>54.33</v>
          </cell>
        </row>
        <row r="381">
          <cell r="J381">
            <v>323.14999999999998</v>
          </cell>
          <cell r="K381">
            <v>0.9</v>
          </cell>
          <cell r="L381">
            <v>44.48</v>
          </cell>
          <cell r="O381">
            <v>3.9</v>
          </cell>
          <cell r="P381">
            <v>17.11</v>
          </cell>
          <cell r="AH381">
            <v>33.42</v>
          </cell>
        </row>
        <row r="382">
          <cell r="J382">
            <v>226.05</v>
          </cell>
          <cell r="K382">
            <v>0.53</v>
          </cell>
          <cell r="L382">
            <v>39.229999999999997</v>
          </cell>
          <cell r="O382">
            <v>6.47</v>
          </cell>
          <cell r="P382">
            <v>9.51</v>
          </cell>
          <cell r="AH382">
            <v>30.5</v>
          </cell>
        </row>
        <row r="383">
          <cell r="J383">
            <v>128.72999999999999</v>
          </cell>
          <cell r="K383">
            <v>0.26</v>
          </cell>
          <cell r="L383">
            <v>25.63</v>
          </cell>
          <cell r="O383">
            <v>4.29</v>
          </cell>
          <cell r="P383">
            <v>5.03</v>
          </cell>
          <cell r="AH383">
            <v>17.55</v>
          </cell>
        </row>
        <row r="384">
          <cell r="J384">
            <v>38.880000000000003</v>
          </cell>
          <cell r="K384">
            <v>0.12</v>
          </cell>
          <cell r="L384">
            <v>6.74</v>
          </cell>
          <cell r="O384">
            <v>2.99</v>
          </cell>
          <cell r="P384">
            <v>1.96</v>
          </cell>
          <cell r="AH384">
            <v>4.7200000000000006</v>
          </cell>
        </row>
        <row r="385">
          <cell r="J385">
            <v>2336.0500000000002</v>
          </cell>
          <cell r="K385">
            <v>14.38</v>
          </cell>
          <cell r="L385">
            <v>608.61</v>
          </cell>
          <cell r="O385">
            <v>34.24</v>
          </cell>
          <cell r="P385">
            <v>151.49</v>
          </cell>
          <cell r="AH385">
            <v>634.73</v>
          </cell>
        </row>
        <row r="386">
          <cell r="J386">
            <v>0</v>
          </cell>
          <cell r="K386">
            <v>0</v>
          </cell>
          <cell r="L386">
            <v>0</v>
          </cell>
          <cell r="O386">
            <v>0</v>
          </cell>
          <cell r="P386">
            <v>0</v>
          </cell>
          <cell r="AH386">
            <v>0</v>
          </cell>
        </row>
        <row r="387">
          <cell r="J387">
            <v>101.56</v>
          </cell>
          <cell r="K387">
            <v>0</v>
          </cell>
          <cell r="L387">
            <v>63.49</v>
          </cell>
          <cell r="O387">
            <v>0.56000000000000005</v>
          </cell>
          <cell r="P387">
            <v>16.239999999999998</v>
          </cell>
          <cell r="AH387">
            <v>10.9</v>
          </cell>
        </row>
        <row r="388">
          <cell r="J388">
            <v>139.44</v>
          </cell>
          <cell r="K388">
            <v>0</v>
          </cell>
          <cell r="L388">
            <v>93.39</v>
          </cell>
          <cell r="O388">
            <v>1.33</v>
          </cell>
          <cell r="P388">
            <v>9.94</v>
          </cell>
          <cell r="AH388">
            <v>119.36</v>
          </cell>
        </row>
        <row r="389">
          <cell r="J389">
            <v>148.57</v>
          </cell>
          <cell r="K389">
            <v>0</v>
          </cell>
          <cell r="L389">
            <v>93.96</v>
          </cell>
          <cell r="O389">
            <v>1.03</v>
          </cell>
          <cell r="P389">
            <v>7.57</v>
          </cell>
          <cell r="AH389">
            <v>139.31</v>
          </cell>
        </row>
        <row r="390">
          <cell r="J390">
            <v>151.63</v>
          </cell>
          <cell r="K390">
            <v>0.97</v>
          </cell>
          <cell r="L390">
            <v>83.27</v>
          </cell>
          <cell r="O390">
            <v>1.58</v>
          </cell>
          <cell r="P390">
            <v>9.9600000000000009</v>
          </cell>
          <cell r="AH390">
            <v>130.59</v>
          </cell>
        </row>
        <row r="391">
          <cell r="J391">
            <v>186.95</v>
          </cell>
          <cell r="K391">
            <v>7.64</v>
          </cell>
          <cell r="L391">
            <v>93</v>
          </cell>
          <cell r="O391">
            <v>1.89</v>
          </cell>
          <cell r="P391">
            <v>9.44</v>
          </cell>
          <cell r="AH391">
            <v>152.53</v>
          </cell>
        </row>
        <row r="392">
          <cell r="J392">
            <v>252.6</v>
          </cell>
          <cell r="K392">
            <v>7.8</v>
          </cell>
          <cell r="L392">
            <v>113.95</v>
          </cell>
          <cell r="O392">
            <v>3.64</v>
          </cell>
          <cell r="P392">
            <v>13.11</v>
          </cell>
          <cell r="AH392">
            <v>164.66</v>
          </cell>
        </row>
        <row r="393">
          <cell r="J393">
            <v>245.19</v>
          </cell>
          <cell r="K393">
            <v>7.43</v>
          </cell>
          <cell r="L393">
            <v>95.8</v>
          </cell>
          <cell r="O393">
            <v>2.87</v>
          </cell>
          <cell r="P393">
            <v>10.55</v>
          </cell>
          <cell r="AH393">
            <v>138.04</v>
          </cell>
        </row>
        <row r="394">
          <cell r="J394">
            <v>220.66</v>
          </cell>
          <cell r="K394">
            <v>5.04</v>
          </cell>
          <cell r="L394">
            <v>79.349999999999994</v>
          </cell>
          <cell r="O394">
            <v>2.82</v>
          </cell>
          <cell r="P394">
            <v>9.59</v>
          </cell>
          <cell r="AH394">
            <v>112.94</v>
          </cell>
        </row>
        <row r="395">
          <cell r="J395">
            <v>221.26</v>
          </cell>
          <cell r="K395">
            <v>4.6500000000000004</v>
          </cell>
          <cell r="L395">
            <v>59.57</v>
          </cell>
          <cell r="O395">
            <v>2.61</v>
          </cell>
          <cell r="P395">
            <v>7.94</v>
          </cell>
          <cell r="AH395">
            <v>89.35</v>
          </cell>
        </row>
        <row r="396">
          <cell r="J396">
            <v>195.51</v>
          </cell>
          <cell r="K396">
            <v>2.16</v>
          </cell>
          <cell r="L396">
            <v>45.69</v>
          </cell>
          <cell r="O396">
            <v>2.82</v>
          </cell>
          <cell r="P396">
            <v>8.07</v>
          </cell>
          <cell r="AH396">
            <v>79.38</v>
          </cell>
        </row>
        <row r="397">
          <cell r="J397">
            <v>241.25</v>
          </cell>
          <cell r="K397">
            <v>0.91</v>
          </cell>
          <cell r="L397">
            <v>45.56</v>
          </cell>
          <cell r="O397">
            <v>1.36</v>
          </cell>
          <cell r="P397">
            <v>6.37</v>
          </cell>
          <cell r="AH397">
            <v>76.95</v>
          </cell>
        </row>
        <row r="398">
          <cell r="J398">
            <v>203.32</v>
          </cell>
          <cell r="K398">
            <v>0.43</v>
          </cell>
          <cell r="L398">
            <v>27.62</v>
          </cell>
          <cell r="O398">
            <v>2.4</v>
          </cell>
          <cell r="P398">
            <v>5.51</v>
          </cell>
          <cell r="AH398">
            <v>45.24</v>
          </cell>
        </row>
        <row r="399">
          <cell r="J399">
            <v>132.58000000000001</v>
          </cell>
          <cell r="K399">
            <v>0.66</v>
          </cell>
          <cell r="L399">
            <v>16.170000000000002</v>
          </cell>
          <cell r="O399">
            <v>1.59</v>
          </cell>
          <cell r="P399">
            <v>5.78</v>
          </cell>
          <cell r="AH399">
            <v>24.03</v>
          </cell>
        </row>
        <row r="400">
          <cell r="J400">
            <v>78.900000000000006</v>
          </cell>
          <cell r="K400">
            <v>0.13</v>
          </cell>
          <cell r="L400">
            <v>11.18</v>
          </cell>
          <cell r="O400">
            <v>2.27</v>
          </cell>
          <cell r="P400">
            <v>2.09</v>
          </cell>
          <cell r="AH400">
            <v>19.34</v>
          </cell>
        </row>
        <row r="401">
          <cell r="J401">
            <v>34.26</v>
          </cell>
          <cell r="K401">
            <v>0.14000000000000001</v>
          </cell>
          <cell r="L401">
            <v>6.32</v>
          </cell>
          <cell r="O401">
            <v>0.66</v>
          </cell>
          <cell r="P401">
            <v>0.85</v>
          </cell>
          <cell r="AH401">
            <v>10.01</v>
          </cell>
        </row>
        <row r="402">
          <cell r="J402">
            <v>7.81</v>
          </cell>
          <cell r="K402">
            <v>0</v>
          </cell>
          <cell r="L402">
            <v>1.34</v>
          </cell>
          <cell r="O402">
            <v>0.14000000000000001</v>
          </cell>
          <cell r="P402">
            <v>0.56000000000000005</v>
          </cell>
          <cell r="AH402">
            <v>3.0999999999999996</v>
          </cell>
        </row>
        <row r="403">
          <cell r="J403">
            <v>2561.48</v>
          </cell>
          <cell r="K403">
            <v>37.979999999999997</v>
          </cell>
          <cell r="L403">
            <v>929.64</v>
          </cell>
          <cell r="O403">
            <v>29.57</v>
          </cell>
          <cell r="P403">
            <v>123.58</v>
          </cell>
          <cell r="AH403">
            <v>1315.72</v>
          </cell>
        </row>
        <row r="404">
          <cell r="J404">
            <v>0</v>
          </cell>
          <cell r="K404">
            <v>0</v>
          </cell>
          <cell r="L404">
            <v>0</v>
          </cell>
          <cell r="O404">
            <v>0</v>
          </cell>
          <cell r="P404">
            <v>0</v>
          </cell>
          <cell r="AH404">
            <v>0</v>
          </cell>
        </row>
        <row r="405">
          <cell r="J405">
            <v>66.28</v>
          </cell>
          <cell r="K405">
            <v>0</v>
          </cell>
          <cell r="L405">
            <v>75.73</v>
          </cell>
          <cell r="O405">
            <v>1.27</v>
          </cell>
          <cell r="P405">
            <v>16.059999999999999</v>
          </cell>
          <cell r="AH405">
            <v>14.059999999999999</v>
          </cell>
        </row>
        <row r="406">
          <cell r="J406">
            <v>85.27</v>
          </cell>
          <cell r="K406">
            <v>0</v>
          </cell>
          <cell r="L406">
            <v>123.75</v>
          </cell>
          <cell r="O406">
            <v>1.69</v>
          </cell>
          <cell r="P406">
            <v>8.42</v>
          </cell>
          <cell r="AH406">
            <v>132.41</v>
          </cell>
        </row>
        <row r="407">
          <cell r="J407">
            <v>107.03</v>
          </cell>
          <cell r="K407">
            <v>0</v>
          </cell>
          <cell r="L407">
            <v>123.26</v>
          </cell>
          <cell r="O407">
            <v>1.31</v>
          </cell>
          <cell r="P407">
            <v>5.89</v>
          </cell>
          <cell r="AH407">
            <v>151.39000000000001</v>
          </cell>
        </row>
        <row r="408">
          <cell r="J408">
            <v>113.36</v>
          </cell>
          <cell r="K408">
            <v>1.66</v>
          </cell>
          <cell r="L408">
            <v>117.82</v>
          </cell>
          <cell r="O408">
            <v>1.64</v>
          </cell>
          <cell r="P408">
            <v>9.73</v>
          </cell>
          <cell r="AH408">
            <v>135.10999999999999</v>
          </cell>
        </row>
        <row r="409">
          <cell r="J409">
            <v>152.84</v>
          </cell>
          <cell r="K409">
            <v>9.65</v>
          </cell>
          <cell r="L409">
            <v>142.12</v>
          </cell>
          <cell r="O409">
            <v>1.87</v>
          </cell>
          <cell r="P409">
            <v>8.91</v>
          </cell>
          <cell r="AH409">
            <v>131.24</v>
          </cell>
        </row>
        <row r="410">
          <cell r="J410">
            <v>203.39</v>
          </cell>
          <cell r="K410">
            <v>8.67</v>
          </cell>
          <cell r="L410">
            <v>168.45</v>
          </cell>
          <cell r="O410">
            <v>2.5299999999999998</v>
          </cell>
          <cell r="P410">
            <v>10.96</v>
          </cell>
          <cell r="AH410">
            <v>137.91</v>
          </cell>
        </row>
        <row r="411">
          <cell r="J411">
            <v>213.25</v>
          </cell>
          <cell r="K411">
            <v>8.2100000000000009</v>
          </cell>
          <cell r="L411">
            <v>146.79</v>
          </cell>
          <cell r="O411">
            <v>2.2599999999999998</v>
          </cell>
          <cell r="P411">
            <v>12.36</v>
          </cell>
          <cell r="AH411">
            <v>104.8</v>
          </cell>
        </row>
        <row r="412">
          <cell r="J412">
            <v>211.68</v>
          </cell>
          <cell r="K412">
            <v>7.45</v>
          </cell>
          <cell r="L412">
            <v>114.5</v>
          </cell>
          <cell r="O412">
            <v>3.23</v>
          </cell>
          <cell r="P412">
            <v>11.53</v>
          </cell>
          <cell r="AH412">
            <v>75.92</v>
          </cell>
        </row>
        <row r="413">
          <cell r="J413">
            <v>239.11</v>
          </cell>
          <cell r="K413">
            <v>4.26</v>
          </cell>
          <cell r="L413">
            <v>90.95</v>
          </cell>
          <cell r="O413">
            <v>2.68</v>
          </cell>
          <cell r="P413">
            <v>9.93</v>
          </cell>
          <cell r="AH413">
            <v>57.23</v>
          </cell>
        </row>
        <row r="414">
          <cell r="J414">
            <v>206.36</v>
          </cell>
          <cell r="K414">
            <v>2.2400000000000002</v>
          </cell>
          <cell r="L414">
            <v>71.739999999999995</v>
          </cell>
          <cell r="O414">
            <v>2.04</v>
          </cell>
          <cell r="P414">
            <v>9.1199999999999992</v>
          </cell>
          <cell r="AH414">
            <v>36.92</v>
          </cell>
        </row>
        <row r="415">
          <cell r="J415">
            <v>278.04000000000002</v>
          </cell>
          <cell r="K415">
            <v>0.82</v>
          </cell>
          <cell r="L415">
            <v>80.099999999999994</v>
          </cell>
          <cell r="O415">
            <v>2.42</v>
          </cell>
          <cell r="P415">
            <v>10.53</v>
          </cell>
          <cell r="AH415">
            <v>33.910000000000004</v>
          </cell>
        </row>
        <row r="416">
          <cell r="J416">
            <v>252.14</v>
          </cell>
          <cell r="K416">
            <v>0.75</v>
          </cell>
          <cell r="L416">
            <v>49.87</v>
          </cell>
          <cell r="O416">
            <v>1.68</v>
          </cell>
          <cell r="P416">
            <v>10.84</v>
          </cell>
          <cell r="AH416">
            <v>14.99</v>
          </cell>
        </row>
        <row r="417">
          <cell r="J417">
            <v>199.43</v>
          </cell>
          <cell r="K417">
            <v>0.24</v>
          </cell>
          <cell r="L417">
            <v>30.18</v>
          </cell>
          <cell r="O417">
            <v>2.44</v>
          </cell>
          <cell r="P417">
            <v>11.43</v>
          </cell>
          <cell r="AH417">
            <v>10.79</v>
          </cell>
        </row>
        <row r="418">
          <cell r="J418">
            <v>150.55000000000001</v>
          </cell>
          <cell r="K418">
            <v>0.41</v>
          </cell>
          <cell r="L418">
            <v>28.44</v>
          </cell>
          <cell r="O418">
            <v>4.2</v>
          </cell>
          <cell r="P418">
            <v>7.54</v>
          </cell>
          <cell r="AH418">
            <v>11.959999999999999</v>
          </cell>
        </row>
        <row r="419">
          <cell r="J419">
            <v>95.36</v>
          </cell>
          <cell r="K419">
            <v>0.12</v>
          </cell>
          <cell r="L419">
            <v>19.52</v>
          </cell>
          <cell r="O419">
            <v>3.63</v>
          </cell>
          <cell r="P419">
            <v>4.18</v>
          </cell>
          <cell r="AH419">
            <v>7.76</v>
          </cell>
        </row>
        <row r="420">
          <cell r="J420">
            <v>31.08</v>
          </cell>
          <cell r="K420">
            <v>0.12</v>
          </cell>
          <cell r="L420">
            <v>5.4</v>
          </cell>
          <cell r="O420">
            <v>2.86</v>
          </cell>
          <cell r="P420">
            <v>1.4</v>
          </cell>
          <cell r="AH420">
            <v>1.6099999999999999</v>
          </cell>
        </row>
        <row r="421">
          <cell r="J421">
            <v>2605.17</v>
          </cell>
          <cell r="K421">
            <v>44.61</v>
          </cell>
          <cell r="L421">
            <v>1388.61</v>
          </cell>
          <cell r="O421">
            <v>37.76</v>
          </cell>
          <cell r="P421">
            <v>148.82</v>
          </cell>
          <cell r="AH421">
            <v>1058.01</v>
          </cell>
        </row>
        <row r="422">
          <cell r="J422">
            <v>0</v>
          </cell>
          <cell r="K422">
            <v>0</v>
          </cell>
          <cell r="L422">
            <v>0</v>
          </cell>
          <cell r="O422">
            <v>0</v>
          </cell>
          <cell r="P422">
            <v>0</v>
          </cell>
          <cell r="AH422">
            <v>0</v>
          </cell>
        </row>
        <row r="423">
          <cell r="J423">
            <v>167.84</v>
          </cell>
          <cell r="K423">
            <v>0</v>
          </cell>
          <cell r="L423">
            <v>139.22</v>
          </cell>
          <cell r="O423">
            <v>1.83</v>
          </cell>
          <cell r="P423">
            <v>32.29</v>
          </cell>
          <cell r="AH423">
            <v>24.96</v>
          </cell>
        </row>
        <row r="424">
          <cell r="J424">
            <v>224.72</v>
          </cell>
          <cell r="K424">
            <v>0</v>
          </cell>
          <cell r="L424">
            <v>217.14</v>
          </cell>
          <cell r="O424">
            <v>3.02</v>
          </cell>
          <cell r="P424">
            <v>18.37</v>
          </cell>
          <cell r="AH424">
            <v>251.76000000000002</v>
          </cell>
        </row>
        <row r="425">
          <cell r="J425">
            <v>255.6</v>
          </cell>
          <cell r="K425">
            <v>0</v>
          </cell>
          <cell r="L425">
            <v>217.23</v>
          </cell>
          <cell r="O425">
            <v>2.34</v>
          </cell>
          <cell r="P425">
            <v>13.46</v>
          </cell>
          <cell r="AH425">
            <v>290.7</v>
          </cell>
        </row>
        <row r="426">
          <cell r="J426">
            <v>264.99</v>
          </cell>
          <cell r="K426">
            <v>2.62</v>
          </cell>
          <cell r="L426">
            <v>201.09</v>
          </cell>
          <cell r="O426">
            <v>3.23</v>
          </cell>
          <cell r="P426">
            <v>19.690000000000001</v>
          </cell>
          <cell r="AH426">
            <v>265.69</v>
          </cell>
        </row>
        <row r="427">
          <cell r="J427">
            <v>339.79</v>
          </cell>
          <cell r="K427">
            <v>17.3</v>
          </cell>
          <cell r="L427">
            <v>235.11</v>
          </cell>
          <cell r="O427">
            <v>3.76</v>
          </cell>
          <cell r="P427">
            <v>18.350000000000001</v>
          </cell>
          <cell r="AH427">
            <v>283.77</v>
          </cell>
        </row>
        <row r="428">
          <cell r="J428">
            <v>455.99</v>
          </cell>
          <cell r="K428">
            <v>16.48</v>
          </cell>
          <cell r="L428">
            <v>282.39999999999998</v>
          </cell>
          <cell r="O428">
            <v>6.17</v>
          </cell>
          <cell r="P428">
            <v>24.06</v>
          </cell>
          <cell r="AH428">
            <v>302.57</v>
          </cell>
        </row>
        <row r="429">
          <cell r="J429">
            <v>458.44</v>
          </cell>
          <cell r="K429">
            <v>15.65</v>
          </cell>
          <cell r="L429">
            <v>242.58</v>
          </cell>
          <cell r="O429">
            <v>5.13</v>
          </cell>
          <cell r="P429">
            <v>22.91</v>
          </cell>
          <cell r="AH429">
            <v>242.84</v>
          </cell>
        </row>
        <row r="430">
          <cell r="J430">
            <v>432.34</v>
          </cell>
          <cell r="K430">
            <v>12.49</v>
          </cell>
          <cell r="L430">
            <v>193.85</v>
          </cell>
          <cell r="O430">
            <v>6.05</v>
          </cell>
          <cell r="P430">
            <v>21.12</v>
          </cell>
          <cell r="AH430">
            <v>188.86</v>
          </cell>
        </row>
        <row r="431">
          <cell r="J431">
            <v>460.37</v>
          </cell>
          <cell r="K431">
            <v>8.92</v>
          </cell>
          <cell r="L431">
            <v>150.52000000000001</v>
          </cell>
          <cell r="O431">
            <v>5.29</v>
          </cell>
          <cell r="P431">
            <v>17.87</v>
          </cell>
          <cell r="AH431">
            <v>146.57999999999998</v>
          </cell>
        </row>
        <row r="432">
          <cell r="J432">
            <v>401.87</v>
          </cell>
          <cell r="K432">
            <v>4.41</v>
          </cell>
          <cell r="L432">
            <v>117.43</v>
          </cell>
          <cell r="O432">
            <v>4.8600000000000003</v>
          </cell>
          <cell r="P432">
            <v>17.2</v>
          </cell>
          <cell r="AH432">
            <v>116.3</v>
          </cell>
        </row>
        <row r="433">
          <cell r="J433">
            <v>519.29</v>
          </cell>
          <cell r="K433">
            <v>1.73</v>
          </cell>
          <cell r="L433">
            <v>125.65</v>
          </cell>
          <cell r="O433">
            <v>3.78</v>
          </cell>
          <cell r="P433">
            <v>16.899999999999999</v>
          </cell>
          <cell r="AH433">
            <v>110.85</v>
          </cell>
        </row>
        <row r="434">
          <cell r="J434">
            <v>455.47</v>
          </cell>
          <cell r="K434">
            <v>1.18</v>
          </cell>
          <cell r="L434">
            <v>77.48</v>
          </cell>
          <cell r="O434">
            <v>4.08</v>
          </cell>
          <cell r="P434">
            <v>16.350000000000001</v>
          </cell>
          <cell r="AH434">
            <v>60.230000000000004</v>
          </cell>
        </row>
        <row r="435">
          <cell r="J435">
            <v>332.01</v>
          </cell>
          <cell r="K435">
            <v>0.9</v>
          </cell>
          <cell r="L435">
            <v>46.35</v>
          </cell>
          <cell r="O435">
            <v>4.03</v>
          </cell>
          <cell r="P435">
            <v>17.21</v>
          </cell>
          <cell r="AH435">
            <v>34.81</v>
          </cell>
        </row>
        <row r="436">
          <cell r="J436">
            <v>229.44</v>
          </cell>
          <cell r="K436">
            <v>0.53</v>
          </cell>
          <cell r="L436">
            <v>39.619999999999997</v>
          </cell>
          <cell r="O436">
            <v>6.47</v>
          </cell>
          <cell r="P436">
            <v>9.6300000000000008</v>
          </cell>
          <cell r="AH436">
            <v>31.31</v>
          </cell>
        </row>
        <row r="437">
          <cell r="J437">
            <v>129.62</v>
          </cell>
          <cell r="K437">
            <v>0.26</v>
          </cell>
          <cell r="L437">
            <v>25.84</v>
          </cell>
          <cell r="O437">
            <v>4.29</v>
          </cell>
          <cell r="P437">
            <v>5.03</v>
          </cell>
          <cell r="AH437">
            <v>17.759999999999998</v>
          </cell>
        </row>
        <row r="438">
          <cell r="J438">
            <v>38.880000000000003</v>
          </cell>
          <cell r="K438">
            <v>0.12</v>
          </cell>
          <cell r="L438">
            <v>6.74</v>
          </cell>
          <cell r="O438">
            <v>2.99</v>
          </cell>
          <cell r="P438">
            <v>1.96</v>
          </cell>
          <cell r="AH438">
            <v>4.7200000000000006</v>
          </cell>
        </row>
        <row r="439">
          <cell r="J439">
            <v>5166.6499999999996</v>
          </cell>
          <cell r="K439">
            <v>82.58</v>
          </cell>
          <cell r="L439">
            <v>2318.25</v>
          </cell>
          <cell r="O439">
            <v>67.33</v>
          </cell>
          <cell r="P439">
            <v>272.39999999999998</v>
          </cell>
          <cell r="AH439">
            <v>2373.73</v>
          </cell>
        </row>
        <row r="440">
          <cell r="J440">
            <v>0</v>
          </cell>
          <cell r="K440">
            <v>0</v>
          </cell>
          <cell r="L440">
            <v>0</v>
          </cell>
          <cell r="O440">
            <v>0</v>
          </cell>
          <cell r="P440">
            <v>0</v>
          </cell>
          <cell r="AH440">
            <v>0</v>
          </cell>
        </row>
        <row r="441">
          <cell r="J441">
            <v>3.9</v>
          </cell>
          <cell r="K441">
            <v>0</v>
          </cell>
          <cell r="L441">
            <v>6.6</v>
          </cell>
          <cell r="O441">
            <v>0</v>
          </cell>
          <cell r="P441">
            <v>0.47</v>
          </cell>
          <cell r="AH441">
            <v>2.54</v>
          </cell>
        </row>
        <row r="442">
          <cell r="J442">
            <v>9.16</v>
          </cell>
          <cell r="K442">
            <v>0</v>
          </cell>
          <cell r="L442">
            <v>24.51</v>
          </cell>
          <cell r="O442">
            <v>0</v>
          </cell>
          <cell r="P442">
            <v>1.33</v>
          </cell>
          <cell r="AH442">
            <v>24.32</v>
          </cell>
        </row>
        <row r="443">
          <cell r="J443">
            <v>10.27</v>
          </cell>
          <cell r="K443">
            <v>0</v>
          </cell>
          <cell r="L443">
            <v>28.31</v>
          </cell>
          <cell r="O443">
            <v>0</v>
          </cell>
          <cell r="P443">
            <v>2.76</v>
          </cell>
          <cell r="AH443">
            <v>47.980000000000004</v>
          </cell>
        </row>
        <row r="444">
          <cell r="J444">
            <v>9.7200000000000006</v>
          </cell>
          <cell r="K444">
            <v>1.56</v>
          </cell>
          <cell r="L444">
            <v>22.78</v>
          </cell>
          <cell r="O444">
            <v>0</v>
          </cell>
          <cell r="P444">
            <v>3.39</v>
          </cell>
          <cell r="AH444">
            <v>52.61</v>
          </cell>
        </row>
        <row r="445">
          <cell r="J445">
            <v>11.28</v>
          </cell>
          <cell r="K445">
            <v>16.63</v>
          </cell>
          <cell r="L445">
            <v>21.3</v>
          </cell>
          <cell r="O445">
            <v>0</v>
          </cell>
          <cell r="P445">
            <v>3.05</v>
          </cell>
          <cell r="AH445">
            <v>55.61</v>
          </cell>
        </row>
        <row r="446">
          <cell r="J446">
            <v>16.36</v>
          </cell>
          <cell r="K446">
            <v>23.51</v>
          </cell>
          <cell r="L446">
            <v>23.52</v>
          </cell>
          <cell r="O446">
            <v>0</v>
          </cell>
          <cell r="P446">
            <v>6.26</v>
          </cell>
          <cell r="AH446">
            <v>52.92</v>
          </cell>
        </row>
        <row r="447">
          <cell r="J447">
            <v>12.49</v>
          </cell>
          <cell r="K447">
            <v>24.6</v>
          </cell>
          <cell r="L447">
            <v>17.95</v>
          </cell>
          <cell r="O447">
            <v>0</v>
          </cell>
          <cell r="P447">
            <v>2.7</v>
          </cell>
          <cell r="AH447">
            <v>45.5</v>
          </cell>
        </row>
        <row r="448">
          <cell r="J448">
            <v>12.99</v>
          </cell>
          <cell r="K448">
            <v>15.13</v>
          </cell>
          <cell r="L448">
            <v>12.84</v>
          </cell>
          <cell r="O448">
            <v>0</v>
          </cell>
          <cell r="P448">
            <v>2.63</v>
          </cell>
          <cell r="AH448">
            <v>39.409999999999997</v>
          </cell>
        </row>
        <row r="449">
          <cell r="J449">
            <v>14.38</v>
          </cell>
          <cell r="K449">
            <v>11.09</v>
          </cell>
          <cell r="L449">
            <v>10.85</v>
          </cell>
          <cell r="O449">
            <v>0</v>
          </cell>
          <cell r="P449">
            <v>1.6</v>
          </cell>
          <cell r="AH449">
            <v>30.9</v>
          </cell>
        </row>
        <row r="450">
          <cell r="J450">
            <v>7.78</v>
          </cell>
          <cell r="K450">
            <v>3.95</v>
          </cell>
          <cell r="L450">
            <v>4.5599999999999996</v>
          </cell>
          <cell r="O450">
            <v>0.12</v>
          </cell>
          <cell r="P450">
            <v>0.64</v>
          </cell>
          <cell r="AH450">
            <v>17.16</v>
          </cell>
        </row>
        <row r="451">
          <cell r="J451">
            <v>1.53</v>
          </cell>
          <cell r="K451">
            <v>0.35</v>
          </cell>
          <cell r="L451">
            <v>0.72</v>
          </cell>
          <cell r="O451">
            <v>0</v>
          </cell>
          <cell r="P451">
            <v>0.1</v>
          </cell>
          <cell r="AH451">
            <v>6.3900000000000006</v>
          </cell>
        </row>
        <row r="452">
          <cell r="J452">
            <v>0.95</v>
          </cell>
          <cell r="K452">
            <v>0</v>
          </cell>
          <cell r="L452">
            <v>0</v>
          </cell>
          <cell r="O452">
            <v>0</v>
          </cell>
          <cell r="P452">
            <v>0</v>
          </cell>
          <cell r="AH452">
            <v>1.4100000000000001</v>
          </cell>
        </row>
        <row r="453">
          <cell r="J453">
            <v>0.09</v>
          </cell>
          <cell r="K453">
            <v>0</v>
          </cell>
          <cell r="L453">
            <v>0</v>
          </cell>
          <cell r="O453">
            <v>0</v>
          </cell>
          <cell r="P453">
            <v>0</v>
          </cell>
          <cell r="AH453">
            <v>0.79</v>
          </cell>
        </row>
        <row r="454">
          <cell r="J454">
            <v>0</v>
          </cell>
          <cell r="K454">
            <v>0</v>
          </cell>
          <cell r="L454">
            <v>0.35</v>
          </cell>
          <cell r="O454">
            <v>0</v>
          </cell>
          <cell r="P454">
            <v>0</v>
          </cell>
          <cell r="AH454">
            <v>0.27</v>
          </cell>
        </row>
        <row r="455">
          <cell r="J455">
            <v>0.12</v>
          </cell>
          <cell r="K455">
            <v>0</v>
          </cell>
          <cell r="L455">
            <v>0</v>
          </cell>
          <cell r="O455">
            <v>0</v>
          </cell>
          <cell r="P455">
            <v>0</v>
          </cell>
          <cell r="AH455">
            <v>0</v>
          </cell>
        </row>
        <row r="456">
          <cell r="J456">
            <v>0</v>
          </cell>
          <cell r="K456">
            <v>0</v>
          </cell>
          <cell r="L456">
            <v>0</v>
          </cell>
          <cell r="O456">
            <v>0</v>
          </cell>
          <cell r="P456">
            <v>0</v>
          </cell>
          <cell r="AH456">
            <v>0</v>
          </cell>
        </row>
        <row r="457">
          <cell r="J457">
            <v>111.03</v>
          </cell>
          <cell r="K457">
            <v>96.82</v>
          </cell>
          <cell r="L457">
            <v>174.3</v>
          </cell>
          <cell r="O457">
            <v>0.12</v>
          </cell>
          <cell r="P457">
            <v>24.93</v>
          </cell>
          <cell r="AH457">
            <v>377.8</v>
          </cell>
        </row>
        <row r="458">
          <cell r="J458">
            <v>0</v>
          </cell>
          <cell r="K458">
            <v>0</v>
          </cell>
          <cell r="L458">
            <v>0</v>
          </cell>
          <cell r="O458">
            <v>0</v>
          </cell>
          <cell r="P458">
            <v>0</v>
          </cell>
          <cell r="AH458">
            <v>0</v>
          </cell>
        </row>
        <row r="459">
          <cell r="J459">
            <v>2.38</v>
          </cell>
          <cell r="K459">
            <v>0</v>
          </cell>
          <cell r="L459">
            <v>7.01</v>
          </cell>
          <cell r="O459">
            <v>0</v>
          </cell>
          <cell r="P459">
            <v>0.35</v>
          </cell>
          <cell r="AH459">
            <v>1.0999999999999999</v>
          </cell>
        </row>
        <row r="460">
          <cell r="J460">
            <v>4.9800000000000004</v>
          </cell>
          <cell r="K460">
            <v>0</v>
          </cell>
          <cell r="L460">
            <v>23.78</v>
          </cell>
          <cell r="O460">
            <v>0</v>
          </cell>
          <cell r="P460">
            <v>1.0900000000000001</v>
          </cell>
          <cell r="AH460">
            <v>31.57</v>
          </cell>
        </row>
        <row r="461">
          <cell r="J461">
            <v>5.28</v>
          </cell>
          <cell r="K461">
            <v>0</v>
          </cell>
          <cell r="L461">
            <v>26.45</v>
          </cell>
          <cell r="O461">
            <v>0</v>
          </cell>
          <cell r="P461">
            <v>1.21</v>
          </cell>
          <cell r="AH461">
            <v>56.160000000000004</v>
          </cell>
        </row>
        <row r="462">
          <cell r="J462">
            <v>4.26</v>
          </cell>
          <cell r="K462">
            <v>0.57999999999999996</v>
          </cell>
          <cell r="L462">
            <v>22.62</v>
          </cell>
          <cell r="O462">
            <v>0</v>
          </cell>
          <cell r="P462">
            <v>1.18</v>
          </cell>
          <cell r="AH462">
            <v>45.730000000000004</v>
          </cell>
        </row>
        <row r="463">
          <cell r="J463">
            <v>9.2899999999999991</v>
          </cell>
          <cell r="K463">
            <v>19.670000000000002</v>
          </cell>
          <cell r="L463">
            <v>17.57</v>
          </cell>
          <cell r="O463">
            <v>0</v>
          </cell>
          <cell r="P463">
            <v>1.91</v>
          </cell>
          <cell r="AH463">
            <v>45.07</v>
          </cell>
        </row>
        <row r="464">
          <cell r="J464">
            <v>8.26</v>
          </cell>
          <cell r="K464">
            <v>24.76</v>
          </cell>
          <cell r="L464">
            <v>24.68</v>
          </cell>
          <cell r="O464">
            <v>0</v>
          </cell>
          <cell r="P464">
            <v>3.77</v>
          </cell>
          <cell r="AH464">
            <v>45.42</v>
          </cell>
        </row>
        <row r="465">
          <cell r="J465">
            <v>8.34</v>
          </cell>
          <cell r="K465">
            <v>23.97</v>
          </cell>
          <cell r="L465">
            <v>21.8</v>
          </cell>
          <cell r="O465">
            <v>0</v>
          </cell>
          <cell r="P465">
            <v>2.2200000000000002</v>
          </cell>
          <cell r="AH465">
            <v>35.64</v>
          </cell>
        </row>
        <row r="466">
          <cell r="J466">
            <v>11.31</v>
          </cell>
          <cell r="K466">
            <v>16.739999999999998</v>
          </cell>
          <cell r="L466">
            <v>16.88</v>
          </cell>
          <cell r="O466">
            <v>0</v>
          </cell>
          <cell r="P466">
            <v>1.42</v>
          </cell>
          <cell r="AH466">
            <v>31.59</v>
          </cell>
        </row>
        <row r="467">
          <cell r="J467">
            <v>14.19</v>
          </cell>
          <cell r="K467">
            <v>12.54</v>
          </cell>
          <cell r="L467">
            <v>15.6</v>
          </cell>
          <cell r="O467">
            <v>0</v>
          </cell>
          <cell r="P467">
            <v>1.58</v>
          </cell>
          <cell r="AH467">
            <v>27.209999999999997</v>
          </cell>
        </row>
        <row r="468">
          <cell r="J468">
            <v>7.43</v>
          </cell>
          <cell r="K468">
            <v>4.42</v>
          </cell>
          <cell r="L468">
            <v>7.77</v>
          </cell>
          <cell r="O468">
            <v>0</v>
          </cell>
          <cell r="P468">
            <v>0</v>
          </cell>
          <cell r="AH468">
            <v>11.11</v>
          </cell>
        </row>
        <row r="469">
          <cell r="J469">
            <v>1.17</v>
          </cell>
          <cell r="K469">
            <v>0.48</v>
          </cell>
          <cell r="L469">
            <v>0.95</v>
          </cell>
          <cell r="O469">
            <v>0</v>
          </cell>
          <cell r="P469">
            <v>0</v>
          </cell>
          <cell r="AH469">
            <v>3.18</v>
          </cell>
        </row>
        <row r="470">
          <cell r="J470">
            <v>1.04</v>
          </cell>
          <cell r="K470">
            <v>0</v>
          </cell>
          <cell r="L470">
            <v>0.37</v>
          </cell>
          <cell r="O470">
            <v>0</v>
          </cell>
          <cell r="P470">
            <v>0.15</v>
          </cell>
          <cell r="AH470">
            <v>0.6</v>
          </cell>
        </row>
        <row r="471">
          <cell r="J471">
            <v>0.21</v>
          </cell>
          <cell r="K471">
            <v>0</v>
          </cell>
          <cell r="L471">
            <v>0.35</v>
          </cell>
          <cell r="O471">
            <v>0</v>
          </cell>
          <cell r="P471">
            <v>0</v>
          </cell>
          <cell r="AH471">
            <v>0.1</v>
          </cell>
        </row>
        <row r="472">
          <cell r="J472">
            <v>0</v>
          </cell>
          <cell r="K472">
            <v>0</v>
          </cell>
          <cell r="L472">
            <v>0</v>
          </cell>
          <cell r="O472">
            <v>0</v>
          </cell>
          <cell r="P472">
            <v>0</v>
          </cell>
          <cell r="AH472">
            <v>0</v>
          </cell>
        </row>
        <row r="473">
          <cell r="J473">
            <v>0</v>
          </cell>
          <cell r="K473">
            <v>0</v>
          </cell>
          <cell r="L473">
            <v>0.12</v>
          </cell>
          <cell r="O473">
            <v>0</v>
          </cell>
          <cell r="P473">
            <v>0</v>
          </cell>
          <cell r="AH473">
            <v>0</v>
          </cell>
        </row>
        <row r="474">
          <cell r="J474">
            <v>0</v>
          </cell>
          <cell r="K474">
            <v>0</v>
          </cell>
          <cell r="L474">
            <v>0</v>
          </cell>
          <cell r="O474">
            <v>0</v>
          </cell>
          <cell r="P474">
            <v>0</v>
          </cell>
          <cell r="AH474">
            <v>0</v>
          </cell>
        </row>
        <row r="475">
          <cell r="J475">
            <v>78.14</v>
          </cell>
          <cell r="K475">
            <v>103.16</v>
          </cell>
          <cell r="L475">
            <v>185.93</v>
          </cell>
          <cell r="O475">
            <v>0</v>
          </cell>
          <cell r="P475">
            <v>14.89</v>
          </cell>
          <cell r="AH475">
            <v>334.46</v>
          </cell>
        </row>
        <row r="476">
          <cell r="J476">
            <v>0</v>
          </cell>
          <cell r="K476">
            <v>0</v>
          </cell>
          <cell r="L476">
            <v>0</v>
          </cell>
          <cell r="O476">
            <v>0</v>
          </cell>
          <cell r="P476">
            <v>0</v>
          </cell>
          <cell r="AH476">
            <v>0</v>
          </cell>
        </row>
        <row r="477">
          <cell r="J477">
            <v>6.28</v>
          </cell>
          <cell r="K477">
            <v>0</v>
          </cell>
          <cell r="L477">
            <v>13.62</v>
          </cell>
          <cell r="O477">
            <v>0</v>
          </cell>
          <cell r="P477">
            <v>0.82</v>
          </cell>
          <cell r="AH477">
            <v>3.64</v>
          </cell>
        </row>
        <row r="478">
          <cell r="J478">
            <v>14.15</v>
          </cell>
          <cell r="K478">
            <v>0</v>
          </cell>
          <cell r="L478">
            <v>48.29</v>
          </cell>
          <cell r="O478">
            <v>0</v>
          </cell>
          <cell r="P478">
            <v>2.41</v>
          </cell>
          <cell r="AH478">
            <v>55.89</v>
          </cell>
        </row>
        <row r="479">
          <cell r="J479">
            <v>15.55</v>
          </cell>
          <cell r="K479">
            <v>0</v>
          </cell>
          <cell r="L479">
            <v>54.76</v>
          </cell>
          <cell r="O479">
            <v>0</v>
          </cell>
          <cell r="P479">
            <v>3.98</v>
          </cell>
          <cell r="AH479">
            <v>104.13999999999999</v>
          </cell>
        </row>
        <row r="480">
          <cell r="J480">
            <v>13.98</v>
          </cell>
          <cell r="K480">
            <v>2.14</v>
          </cell>
          <cell r="L480">
            <v>45.4</v>
          </cell>
          <cell r="O480">
            <v>0</v>
          </cell>
          <cell r="P480">
            <v>4.5599999999999996</v>
          </cell>
          <cell r="AH480">
            <v>98.34</v>
          </cell>
        </row>
        <row r="481">
          <cell r="J481">
            <v>20.57</v>
          </cell>
          <cell r="K481">
            <v>36.299999999999997</v>
          </cell>
          <cell r="L481">
            <v>38.869999999999997</v>
          </cell>
          <cell r="O481">
            <v>0</v>
          </cell>
          <cell r="P481">
            <v>4.96</v>
          </cell>
          <cell r="AH481">
            <v>100.67</v>
          </cell>
        </row>
        <row r="482">
          <cell r="J482">
            <v>24.62</v>
          </cell>
          <cell r="K482">
            <v>48.27</v>
          </cell>
          <cell r="L482">
            <v>48.2</v>
          </cell>
          <cell r="O482">
            <v>0</v>
          </cell>
          <cell r="P482">
            <v>10.039999999999999</v>
          </cell>
          <cell r="AH482">
            <v>98.350000000000009</v>
          </cell>
        </row>
        <row r="483">
          <cell r="J483">
            <v>20.83</v>
          </cell>
          <cell r="K483">
            <v>48.57</v>
          </cell>
          <cell r="L483">
            <v>39.75</v>
          </cell>
          <cell r="O483">
            <v>0</v>
          </cell>
          <cell r="P483">
            <v>4.92</v>
          </cell>
          <cell r="AH483">
            <v>81.14</v>
          </cell>
        </row>
        <row r="484">
          <cell r="J484">
            <v>24.3</v>
          </cell>
          <cell r="K484">
            <v>31.87</v>
          </cell>
          <cell r="L484">
            <v>29.72</v>
          </cell>
          <cell r="O484">
            <v>0</v>
          </cell>
          <cell r="P484">
            <v>4.0599999999999996</v>
          </cell>
          <cell r="AH484">
            <v>70.990000000000009</v>
          </cell>
        </row>
        <row r="485">
          <cell r="J485">
            <v>28.57</v>
          </cell>
          <cell r="K485">
            <v>23.63</v>
          </cell>
          <cell r="L485">
            <v>26.45</v>
          </cell>
          <cell r="O485">
            <v>0</v>
          </cell>
          <cell r="P485">
            <v>3.18</v>
          </cell>
          <cell r="AH485">
            <v>58.099999999999994</v>
          </cell>
        </row>
        <row r="486">
          <cell r="J486">
            <v>15.21</v>
          </cell>
          <cell r="K486">
            <v>8.3699999999999992</v>
          </cell>
          <cell r="L486">
            <v>12.33</v>
          </cell>
          <cell r="O486">
            <v>0.12</v>
          </cell>
          <cell r="P486">
            <v>0.64</v>
          </cell>
          <cell r="AH486">
            <v>28.27</v>
          </cell>
        </row>
        <row r="487">
          <cell r="J487">
            <v>2.71</v>
          </cell>
          <cell r="K487">
            <v>0.83</v>
          </cell>
          <cell r="L487">
            <v>1.67</v>
          </cell>
          <cell r="O487">
            <v>0</v>
          </cell>
          <cell r="P487">
            <v>0.1</v>
          </cell>
          <cell r="AH487">
            <v>9.57</v>
          </cell>
        </row>
        <row r="488">
          <cell r="J488">
            <v>1.99</v>
          </cell>
          <cell r="K488">
            <v>0</v>
          </cell>
          <cell r="L488">
            <v>0.37</v>
          </cell>
          <cell r="O488">
            <v>0</v>
          </cell>
          <cell r="P488">
            <v>0.15</v>
          </cell>
          <cell r="AH488">
            <v>2.0100000000000002</v>
          </cell>
        </row>
        <row r="489">
          <cell r="J489">
            <v>0.3</v>
          </cell>
          <cell r="K489">
            <v>0</v>
          </cell>
          <cell r="L489">
            <v>0.35</v>
          </cell>
          <cell r="O489">
            <v>0</v>
          </cell>
          <cell r="P489">
            <v>0</v>
          </cell>
          <cell r="AH489">
            <v>0.89</v>
          </cell>
        </row>
        <row r="490">
          <cell r="J490">
            <v>0</v>
          </cell>
          <cell r="K490">
            <v>0</v>
          </cell>
          <cell r="L490">
            <v>0.35</v>
          </cell>
          <cell r="O490">
            <v>0</v>
          </cell>
          <cell r="P490">
            <v>0</v>
          </cell>
          <cell r="AH490">
            <v>0.27</v>
          </cell>
        </row>
        <row r="491">
          <cell r="J491">
            <v>0.12</v>
          </cell>
          <cell r="K491">
            <v>0</v>
          </cell>
          <cell r="L491">
            <v>0.12</v>
          </cell>
          <cell r="O491">
            <v>0</v>
          </cell>
          <cell r="P491">
            <v>0</v>
          </cell>
          <cell r="AH491">
            <v>0</v>
          </cell>
        </row>
        <row r="492">
          <cell r="J492">
            <v>0</v>
          </cell>
          <cell r="K492">
            <v>0</v>
          </cell>
          <cell r="L492">
            <v>0</v>
          </cell>
          <cell r="O492">
            <v>0</v>
          </cell>
          <cell r="P492">
            <v>0</v>
          </cell>
          <cell r="AH492">
            <v>0</v>
          </cell>
        </row>
        <row r="493">
          <cell r="J493">
            <v>189.17</v>
          </cell>
          <cell r="K493">
            <v>199.98</v>
          </cell>
          <cell r="L493">
            <v>360.23</v>
          </cell>
          <cell r="O493">
            <v>0.12</v>
          </cell>
          <cell r="P493">
            <v>39.82</v>
          </cell>
          <cell r="AH493">
            <v>712.27</v>
          </cell>
        </row>
        <row r="494">
          <cell r="J494">
            <v>0</v>
          </cell>
          <cell r="K494">
            <v>0</v>
          </cell>
          <cell r="L494">
            <v>0</v>
          </cell>
          <cell r="O494">
            <v>0</v>
          </cell>
          <cell r="P494">
            <v>0</v>
          </cell>
          <cell r="AH494">
            <v>0</v>
          </cell>
        </row>
        <row r="495">
          <cell r="J495">
            <v>1.75</v>
          </cell>
          <cell r="K495">
            <v>0</v>
          </cell>
          <cell r="L495">
            <v>1.9</v>
          </cell>
          <cell r="O495">
            <v>0</v>
          </cell>
          <cell r="P495">
            <v>0.73</v>
          </cell>
          <cell r="AH495">
            <v>0.16</v>
          </cell>
        </row>
        <row r="496">
          <cell r="J496">
            <v>4.4400000000000004</v>
          </cell>
          <cell r="K496">
            <v>0</v>
          </cell>
          <cell r="L496">
            <v>5.36</v>
          </cell>
          <cell r="O496">
            <v>0</v>
          </cell>
          <cell r="P496">
            <v>1.01</v>
          </cell>
          <cell r="AH496">
            <v>2.13</v>
          </cell>
        </row>
        <row r="497">
          <cell r="J497">
            <v>4.99</v>
          </cell>
          <cell r="K497">
            <v>0</v>
          </cell>
          <cell r="L497">
            <v>7.01</v>
          </cell>
          <cell r="O497">
            <v>0</v>
          </cell>
          <cell r="P497">
            <v>1.84</v>
          </cell>
          <cell r="AH497">
            <v>3.48</v>
          </cell>
        </row>
        <row r="498">
          <cell r="J498">
            <v>7.44</v>
          </cell>
          <cell r="K498">
            <v>0.28000000000000003</v>
          </cell>
          <cell r="L498">
            <v>4.97</v>
          </cell>
          <cell r="O498">
            <v>0</v>
          </cell>
          <cell r="P498">
            <v>0.97</v>
          </cell>
          <cell r="AH498">
            <v>4.2299999999999995</v>
          </cell>
        </row>
        <row r="499">
          <cell r="J499">
            <v>6.58</v>
          </cell>
          <cell r="K499">
            <v>1.95</v>
          </cell>
          <cell r="L499">
            <v>3.55</v>
          </cell>
          <cell r="O499">
            <v>0</v>
          </cell>
          <cell r="P499">
            <v>1.33</v>
          </cell>
          <cell r="AH499">
            <v>5.58</v>
          </cell>
        </row>
        <row r="500">
          <cell r="J500">
            <v>6.47</v>
          </cell>
          <cell r="K500">
            <v>4.4000000000000004</v>
          </cell>
          <cell r="L500">
            <v>4.21</v>
          </cell>
          <cell r="O500">
            <v>0</v>
          </cell>
          <cell r="P500">
            <v>2.3199999999999998</v>
          </cell>
          <cell r="AH500">
            <v>4.57</v>
          </cell>
        </row>
        <row r="501">
          <cell r="J501">
            <v>5.36</v>
          </cell>
          <cell r="K501">
            <v>4.51</v>
          </cell>
          <cell r="L501">
            <v>2.44</v>
          </cell>
          <cell r="O501">
            <v>0</v>
          </cell>
          <cell r="P501">
            <v>3.22</v>
          </cell>
          <cell r="AH501">
            <v>4.49</v>
          </cell>
        </row>
        <row r="502">
          <cell r="J502">
            <v>5.32</v>
          </cell>
          <cell r="K502">
            <v>4.2</v>
          </cell>
          <cell r="L502">
            <v>2.42</v>
          </cell>
          <cell r="O502">
            <v>0</v>
          </cell>
          <cell r="P502">
            <v>1.66</v>
          </cell>
          <cell r="AH502">
            <v>3.07</v>
          </cell>
        </row>
        <row r="503">
          <cell r="J503">
            <v>5.74</v>
          </cell>
          <cell r="K503">
            <v>2.77</v>
          </cell>
          <cell r="L503">
            <v>1.24</v>
          </cell>
          <cell r="O503">
            <v>0</v>
          </cell>
          <cell r="P503">
            <v>1.69</v>
          </cell>
          <cell r="AH503">
            <v>3.87</v>
          </cell>
        </row>
        <row r="504">
          <cell r="J504">
            <v>3.44</v>
          </cell>
          <cell r="K504">
            <v>1.28</v>
          </cell>
          <cell r="L504">
            <v>0.6</v>
          </cell>
          <cell r="O504">
            <v>0</v>
          </cell>
          <cell r="P504">
            <v>1.31</v>
          </cell>
          <cell r="AH504">
            <v>1.43</v>
          </cell>
        </row>
        <row r="505">
          <cell r="J505">
            <v>0</v>
          </cell>
          <cell r="K505">
            <v>0</v>
          </cell>
          <cell r="L505">
            <v>0</v>
          </cell>
          <cell r="O505">
            <v>0</v>
          </cell>
          <cell r="P505">
            <v>0</v>
          </cell>
          <cell r="AH505">
            <v>0.13</v>
          </cell>
        </row>
        <row r="506">
          <cell r="J506">
            <v>0</v>
          </cell>
          <cell r="K506">
            <v>0</v>
          </cell>
          <cell r="L506">
            <v>0</v>
          </cell>
          <cell r="O506">
            <v>0</v>
          </cell>
          <cell r="P506">
            <v>0</v>
          </cell>
          <cell r="AH506">
            <v>0</v>
          </cell>
        </row>
        <row r="507">
          <cell r="J507">
            <v>0</v>
          </cell>
          <cell r="K507">
            <v>0</v>
          </cell>
          <cell r="L507">
            <v>0</v>
          </cell>
          <cell r="O507">
            <v>0</v>
          </cell>
          <cell r="P507">
            <v>0</v>
          </cell>
          <cell r="AH507">
            <v>0</v>
          </cell>
        </row>
        <row r="508">
          <cell r="J508">
            <v>0</v>
          </cell>
          <cell r="K508">
            <v>0</v>
          </cell>
          <cell r="L508">
            <v>0</v>
          </cell>
          <cell r="O508">
            <v>0</v>
          </cell>
          <cell r="P508">
            <v>0</v>
          </cell>
          <cell r="AH508">
            <v>0</v>
          </cell>
        </row>
        <row r="509">
          <cell r="J509">
            <v>0</v>
          </cell>
          <cell r="K509">
            <v>0</v>
          </cell>
          <cell r="L509">
            <v>0</v>
          </cell>
          <cell r="O509">
            <v>0</v>
          </cell>
          <cell r="P509">
            <v>0</v>
          </cell>
          <cell r="AH509">
            <v>0</v>
          </cell>
        </row>
        <row r="510">
          <cell r="J510">
            <v>0</v>
          </cell>
          <cell r="K510">
            <v>0</v>
          </cell>
          <cell r="L510">
            <v>0</v>
          </cell>
          <cell r="O510">
            <v>0</v>
          </cell>
          <cell r="P510">
            <v>0</v>
          </cell>
          <cell r="AH510">
            <v>0</v>
          </cell>
        </row>
        <row r="511">
          <cell r="J511">
            <v>51.52</v>
          </cell>
          <cell r="K511">
            <v>19.399999999999999</v>
          </cell>
          <cell r="L511">
            <v>33.69</v>
          </cell>
          <cell r="O511">
            <v>0</v>
          </cell>
          <cell r="P511">
            <v>16.07</v>
          </cell>
          <cell r="AH511">
            <v>33.119999999999997</v>
          </cell>
        </row>
        <row r="512">
          <cell r="J512">
            <v>0</v>
          </cell>
          <cell r="K512">
            <v>0</v>
          </cell>
          <cell r="L512">
            <v>0</v>
          </cell>
          <cell r="O512">
            <v>0</v>
          </cell>
          <cell r="P512">
            <v>0</v>
          </cell>
          <cell r="AH512">
            <v>0</v>
          </cell>
        </row>
        <row r="513">
          <cell r="J513">
            <v>0.86</v>
          </cell>
          <cell r="K513">
            <v>0</v>
          </cell>
          <cell r="L513">
            <v>1.1100000000000001</v>
          </cell>
          <cell r="O513">
            <v>0</v>
          </cell>
          <cell r="P513">
            <v>0.63</v>
          </cell>
          <cell r="AH513">
            <v>0</v>
          </cell>
        </row>
        <row r="514">
          <cell r="J514">
            <v>3.24</v>
          </cell>
          <cell r="K514">
            <v>0</v>
          </cell>
          <cell r="L514">
            <v>4.4000000000000004</v>
          </cell>
          <cell r="O514">
            <v>0</v>
          </cell>
          <cell r="P514">
            <v>1.25</v>
          </cell>
          <cell r="AH514">
            <v>2.02</v>
          </cell>
        </row>
        <row r="515">
          <cell r="J515">
            <v>3.04</v>
          </cell>
          <cell r="K515">
            <v>0</v>
          </cell>
          <cell r="L515">
            <v>4.53</v>
          </cell>
          <cell r="O515">
            <v>0</v>
          </cell>
          <cell r="P515">
            <v>1.52</v>
          </cell>
          <cell r="AH515">
            <v>3.9</v>
          </cell>
        </row>
        <row r="516">
          <cell r="J516">
            <v>2.31</v>
          </cell>
          <cell r="K516">
            <v>0.43</v>
          </cell>
          <cell r="L516">
            <v>3.28</v>
          </cell>
          <cell r="O516">
            <v>0</v>
          </cell>
          <cell r="P516">
            <v>1.76</v>
          </cell>
          <cell r="AH516">
            <v>4.18</v>
          </cell>
        </row>
        <row r="517">
          <cell r="J517">
            <v>3.37</v>
          </cell>
          <cell r="K517">
            <v>2.1</v>
          </cell>
          <cell r="L517">
            <v>2.16</v>
          </cell>
          <cell r="O517">
            <v>0</v>
          </cell>
          <cell r="P517">
            <v>1.74</v>
          </cell>
          <cell r="AH517">
            <v>3.36</v>
          </cell>
        </row>
        <row r="518">
          <cell r="J518">
            <v>4.79</v>
          </cell>
          <cell r="K518">
            <v>2.64</v>
          </cell>
          <cell r="L518">
            <v>2.75</v>
          </cell>
          <cell r="O518">
            <v>0</v>
          </cell>
          <cell r="P518">
            <v>1.91</v>
          </cell>
          <cell r="AH518">
            <v>3.56</v>
          </cell>
        </row>
        <row r="519">
          <cell r="J519">
            <v>3.89</v>
          </cell>
          <cell r="K519">
            <v>3.56</v>
          </cell>
          <cell r="L519">
            <v>1.85</v>
          </cell>
          <cell r="O519">
            <v>0</v>
          </cell>
          <cell r="P519">
            <v>1.76</v>
          </cell>
          <cell r="AH519">
            <v>3.36</v>
          </cell>
        </row>
        <row r="520">
          <cell r="J520">
            <v>3.39</v>
          </cell>
          <cell r="K520">
            <v>2.06</v>
          </cell>
          <cell r="L520">
            <v>1.51</v>
          </cell>
          <cell r="O520">
            <v>0</v>
          </cell>
          <cell r="P520">
            <v>1.47</v>
          </cell>
          <cell r="AH520">
            <v>2.69</v>
          </cell>
        </row>
        <row r="521">
          <cell r="J521">
            <v>4.47</v>
          </cell>
          <cell r="K521">
            <v>2.33</v>
          </cell>
          <cell r="L521">
            <v>3.23</v>
          </cell>
          <cell r="O521">
            <v>0</v>
          </cell>
          <cell r="P521">
            <v>2.11</v>
          </cell>
          <cell r="AH521">
            <v>2.31</v>
          </cell>
        </row>
        <row r="522">
          <cell r="J522">
            <v>1.72</v>
          </cell>
          <cell r="K522">
            <v>0.46</v>
          </cell>
          <cell r="L522">
            <v>0.66</v>
          </cell>
          <cell r="O522">
            <v>0</v>
          </cell>
          <cell r="P522">
            <v>0.12</v>
          </cell>
          <cell r="AH522">
            <v>0.85</v>
          </cell>
        </row>
        <row r="523">
          <cell r="J523">
            <v>0.12</v>
          </cell>
          <cell r="K523">
            <v>0</v>
          </cell>
          <cell r="L523">
            <v>0.12</v>
          </cell>
          <cell r="O523">
            <v>0</v>
          </cell>
          <cell r="P523">
            <v>0.12</v>
          </cell>
          <cell r="AH523">
            <v>0</v>
          </cell>
        </row>
        <row r="524">
          <cell r="J524">
            <v>0</v>
          </cell>
          <cell r="K524">
            <v>0</v>
          </cell>
          <cell r="L524">
            <v>0</v>
          </cell>
          <cell r="O524">
            <v>0</v>
          </cell>
          <cell r="P524">
            <v>0</v>
          </cell>
          <cell r="AH524">
            <v>0</v>
          </cell>
        </row>
        <row r="525">
          <cell r="J525">
            <v>0</v>
          </cell>
          <cell r="K525">
            <v>0</v>
          </cell>
          <cell r="L525">
            <v>0</v>
          </cell>
          <cell r="O525">
            <v>0</v>
          </cell>
          <cell r="P525">
            <v>0</v>
          </cell>
          <cell r="AH525">
            <v>0</v>
          </cell>
        </row>
        <row r="526">
          <cell r="J526">
            <v>0</v>
          </cell>
          <cell r="K526">
            <v>0</v>
          </cell>
          <cell r="L526">
            <v>0</v>
          </cell>
          <cell r="O526">
            <v>0</v>
          </cell>
          <cell r="P526">
            <v>0</v>
          </cell>
          <cell r="AH526">
            <v>0</v>
          </cell>
        </row>
        <row r="527">
          <cell r="J527">
            <v>0</v>
          </cell>
          <cell r="K527">
            <v>0</v>
          </cell>
          <cell r="L527">
            <v>0</v>
          </cell>
          <cell r="O527">
            <v>0</v>
          </cell>
          <cell r="P527">
            <v>0</v>
          </cell>
          <cell r="AH527">
            <v>0</v>
          </cell>
        </row>
        <row r="528">
          <cell r="J528">
            <v>0</v>
          </cell>
          <cell r="K528">
            <v>0</v>
          </cell>
          <cell r="L528">
            <v>0</v>
          </cell>
          <cell r="O528">
            <v>0</v>
          </cell>
          <cell r="P528">
            <v>0</v>
          </cell>
          <cell r="AH528">
            <v>0</v>
          </cell>
        </row>
        <row r="529">
          <cell r="J529">
            <v>31.21</v>
          </cell>
          <cell r="K529">
            <v>13.57</v>
          </cell>
          <cell r="L529">
            <v>25.59</v>
          </cell>
          <cell r="O529">
            <v>0</v>
          </cell>
          <cell r="P529">
            <v>14.38</v>
          </cell>
          <cell r="AH529">
            <v>26.21</v>
          </cell>
        </row>
        <row r="530">
          <cell r="J530">
            <v>0</v>
          </cell>
          <cell r="K530">
            <v>0</v>
          </cell>
          <cell r="L530">
            <v>0</v>
          </cell>
          <cell r="O530">
            <v>0</v>
          </cell>
          <cell r="P530">
            <v>0</v>
          </cell>
          <cell r="AH530">
            <v>0</v>
          </cell>
        </row>
        <row r="531">
          <cell r="J531">
            <v>2.6</v>
          </cell>
          <cell r="K531">
            <v>0</v>
          </cell>
          <cell r="L531">
            <v>3.01</v>
          </cell>
          <cell r="O531">
            <v>0</v>
          </cell>
          <cell r="P531">
            <v>1.36</v>
          </cell>
          <cell r="AH531">
            <v>0.16</v>
          </cell>
        </row>
        <row r="532">
          <cell r="J532">
            <v>7.68</v>
          </cell>
          <cell r="K532">
            <v>0</v>
          </cell>
          <cell r="L532">
            <v>9.76</v>
          </cell>
          <cell r="O532">
            <v>0</v>
          </cell>
          <cell r="P532">
            <v>2.2599999999999998</v>
          </cell>
          <cell r="AH532">
            <v>4.1399999999999997</v>
          </cell>
        </row>
        <row r="533">
          <cell r="J533">
            <v>8.02</v>
          </cell>
          <cell r="K533">
            <v>0</v>
          </cell>
          <cell r="L533">
            <v>11.54</v>
          </cell>
          <cell r="O533">
            <v>0</v>
          </cell>
          <cell r="P533">
            <v>3.36</v>
          </cell>
          <cell r="AH533">
            <v>7.38</v>
          </cell>
        </row>
        <row r="534">
          <cell r="J534">
            <v>9.76</v>
          </cell>
          <cell r="K534">
            <v>0.71</v>
          </cell>
          <cell r="L534">
            <v>8.25</v>
          </cell>
          <cell r="O534">
            <v>0</v>
          </cell>
          <cell r="P534">
            <v>2.73</v>
          </cell>
          <cell r="AH534">
            <v>8.41</v>
          </cell>
        </row>
        <row r="535">
          <cell r="J535">
            <v>9.94</v>
          </cell>
          <cell r="K535">
            <v>4.05</v>
          </cell>
          <cell r="L535">
            <v>5.7</v>
          </cell>
          <cell r="O535">
            <v>0</v>
          </cell>
          <cell r="P535">
            <v>3.07</v>
          </cell>
          <cell r="AH535">
            <v>8.94</v>
          </cell>
        </row>
        <row r="536">
          <cell r="J536">
            <v>11.26</v>
          </cell>
          <cell r="K536">
            <v>7.04</v>
          </cell>
          <cell r="L536">
            <v>6.96</v>
          </cell>
          <cell r="O536">
            <v>0</v>
          </cell>
          <cell r="P536">
            <v>4.2300000000000004</v>
          </cell>
          <cell r="AH536">
            <v>8.129999999999999</v>
          </cell>
        </row>
        <row r="537">
          <cell r="J537">
            <v>9.26</v>
          </cell>
          <cell r="K537">
            <v>8.06</v>
          </cell>
          <cell r="L537">
            <v>4.29</v>
          </cell>
          <cell r="O537">
            <v>0</v>
          </cell>
          <cell r="P537">
            <v>4.9800000000000004</v>
          </cell>
          <cell r="AH537">
            <v>7.8500000000000005</v>
          </cell>
        </row>
        <row r="538">
          <cell r="J538">
            <v>8.7100000000000009</v>
          </cell>
          <cell r="K538">
            <v>6.26</v>
          </cell>
          <cell r="L538">
            <v>3.92</v>
          </cell>
          <cell r="O538">
            <v>0</v>
          </cell>
          <cell r="P538">
            <v>3.12</v>
          </cell>
          <cell r="AH538">
            <v>5.75</v>
          </cell>
        </row>
        <row r="539">
          <cell r="J539">
            <v>10.210000000000001</v>
          </cell>
          <cell r="K539">
            <v>5.0999999999999996</v>
          </cell>
          <cell r="L539">
            <v>4.47</v>
          </cell>
          <cell r="O539">
            <v>0</v>
          </cell>
          <cell r="P539">
            <v>3.79</v>
          </cell>
          <cell r="AH539">
            <v>6.1700000000000008</v>
          </cell>
        </row>
        <row r="540">
          <cell r="J540">
            <v>5.16</v>
          </cell>
          <cell r="K540">
            <v>1.75</v>
          </cell>
          <cell r="L540">
            <v>1.26</v>
          </cell>
          <cell r="O540">
            <v>0</v>
          </cell>
          <cell r="P540">
            <v>1.43</v>
          </cell>
          <cell r="AH540">
            <v>2.2800000000000002</v>
          </cell>
        </row>
        <row r="541">
          <cell r="J541">
            <v>0.12</v>
          </cell>
          <cell r="K541">
            <v>0</v>
          </cell>
          <cell r="L541">
            <v>0.12</v>
          </cell>
          <cell r="O541">
            <v>0</v>
          </cell>
          <cell r="P541">
            <v>0.12</v>
          </cell>
          <cell r="AH541">
            <v>0.13</v>
          </cell>
        </row>
        <row r="542">
          <cell r="J542">
            <v>0</v>
          </cell>
          <cell r="K542">
            <v>0</v>
          </cell>
          <cell r="L542">
            <v>0</v>
          </cell>
          <cell r="O542">
            <v>0</v>
          </cell>
          <cell r="P542">
            <v>0</v>
          </cell>
          <cell r="AH542">
            <v>0</v>
          </cell>
        </row>
        <row r="543">
          <cell r="J543">
            <v>0</v>
          </cell>
          <cell r="K543">
            <v>0</v>
          </cell>
          <cell r="L543">
            <v>0</v>
          </cell>
          <cell r="O543">
            <v>0</v>
          </cell>
          <cell r="P543">
            <v>0</v>
          </cell>
          <cell r="AH543">
            <v>0</v>
          </cell>
        </row>
        <row r="544">
          <cell r="J544">
            <v>0</v>
          </cell>
          <cell r="K544">
            <v>0</v>
          </cell>
          <cell r="L544">
            <v>0</v>
          </cell>
          <cell r="O544">
            <v>0</v>
          </cell>
          <cell r="P544">
            <v>0</v>
          </cell>
          <cell r="AH544">
            <v>0</v>
          </cell>
        </row>
        <row r="545">
          <cell r="J545">
            <v>0</v>
          </cell>
          <cell r="K545">
            <v>0</v>
          </cell>
          <cell r="L545">
            <v>0</v>
          </cell>
          <cell r="O545">
            <v>0</v>
          </cell>
          <cell r="P545">
            <v>0</v>
          </cell>
          <cell r="AH545">
            <v>0</v>
          </cell>
        </row>
        <row r="546">
          <cell r="J546">
            <v>0</v>
          </cell>
          <cell r="K546">
            <v>0</v>
          </cell>
          <cell r="L546">
            <v>0</v>
          </cell>
          <cell r="O546">
            <v>0</v>
          </cell>
          <cell r="P546">
            <v>0</v>
          </cell>
          <cell r="AH546">
            <v>0</v>
          </cell>
        </row>
        <row r="547">
          <cell r="J547">
            <v>82.73</v>
          </cell>
          <cell r="K547">
            <v>32.97</v>
          </cell>
          <cell r="L547">
            <v>59.29</v>
          </cell>
          <cell r="O547">
            <v>0</v>
          </cell>
          <cell r="P547">
            <v>30.45</v>
          </cell>
          <cell r="AH547">
            <v>59.330000000000005</v>
          </cell>
        </row>
        <row r="548">
          <cell r="J548">
            <v>0</v>
          </cell>
          <cell r="K548">
            <v>0</v>
          </cell>
          <cell r="L548">
            <v>0</v>
          </cell>
          <cell r="O548">
            <v>0</v>
          </cell>
          <cell r="P548">
            <v>0</v>
          </cell>
          <cell r="AH548">
            <v>0</v>
          </cell>
        </row>
        <row r="549">
          <cell r="J549">
            <v>3.02</v>
          </cell>
          <cell r="K549">
            <v>0</v>
          </cell>
          <cell r="L549">
            <v>3.78</v>
          </cell>
          <cell r="O549">
            <v>0</v>
          </cell>
          <cell r="P549">
            <v>3.8</v>
          </cell>
          <cell r="AH549">
            <v>2.34</v>
          </cell>
        </row>
        <row r="550">
          <cell r="J550">
            <v>3.57</v>
          </cell>
          <cell r="K550">
            <v>0</v>
          </cell>
          <cell r="L550">
            <v>4.96</v>
          </cell>
          <cell r="O550">
            <v>0</v>
          </cell>
          <cell r="P550">
            <v>1.97</v>
          </cell>
          <cell r="AH550">
            <v>23.830000000000002</v>
          </cell>
        </row>
        <row r="551">
          <cell r="J551">
            <v>2.16</v>
          </cell>
          <cell r="K551">
            <v>0</v>
          </cell>
          <cell r="L551">
            <v>2.23</v>
          </cell>
          <cell r="O551">
            <v>0</v>
          </cell>
          <cell r="P551">
            <v>1.83</v>
          </cell>
          <cell r="AH551">
            <v>18.22</v>
          </cell>
        </row>
        <row r="552">
          <cell r="J552">
            <v>1.44</v>
          </cell>
          <cell r="K552">
            <v>0</v>
          </cell>
          <cell r="L552">
            <v>1.63</v>
          </cell>
          <cell r="O552">
            <v>0</v>
          </cell>
          <cell r="P552">
            <v>1.57</v>
          </cell>
          <cell r="AH552">
            <v>5.63</v>
          </cell>
        </row>
        <row r="553">
          <cell r="J553">
            <v>1.95</v>
          </cell>
          <cell r="K553">
            <v>0.96</v>
          </cell>
          <cell r="L553">
            <v>1.82</v>
          </cell>
          <cell r="O553">
            <v>0</v>
          </cell>
          <cell r="P553">
            <v>0.93</v>
          </cell>
          <cell r="AH553">
            <v>2.97</v>
          </cell>
        </row>
        <row r="554">
          <cell r="J554">
            <v>3.3</v>
          </cell>
          <cell r="K554">
            <v>2.27</v>
          </cell>
          <cell r="L554">
            <v>1.68</v>
          </cell>
          <cell r="O554">
            <v>0</v>
          </cell>
          <cell r="P554">
            <v>1.34</v>
          </cell>
          <cell r="AH554">
            <v>3.73</v>
          </cell>
        </row>
        <row r="555">
          <cell r="J555">
            <v>2.71</v>
          </cell>
          <cell r="K555">
            <v>2.5499999999999998</v>
          </cell>
          <cell r="L555">
            <v>2.86</v>
          </cell>
          <cell r="O555">
            <v>0</v>
          </cell>
          <cell r="P555">
            <v>2.0299999999999998</v>
          </cell>
          <cell r="AH555">
            <v>1.41</v>
          </cell>
        </row>
        <row r="556">
          <cell r="J556">
            <v>4.24</v>
          </cell>
          <cell r="K556">
            <v>3.01</v>
          </cell>
          <cell r="L556">
            <v>2.52</v>
          </cell>
          <cell r="O556">
            <v>0</v>
          </cell>
          <cell r="P556">
            <v>2.34</v>
          </cell>
          <cell r="AH556">
            <v>2.83</v>
          </cell>
        </row>
        <row r="557">
          <cell r="J557">
            <v>6.51</v>
          </cell>
          <cell r="K557">
            <v>2.92</v>
          </cell>
          <cell r="L557">
            <v>3.71</v>
          </cell>
          <cell r="O557">
            <v>0</v>
          </cell>
          <cell r="P557">
            <v>1.81</v>
          </cell>
          <cell r="AH557">
            <v>4.7299999999999995</v>
          </cell>
        </row>
        <row r="558">
          <cell r="J558">
            <v>24.52</v>
          </cell>
          <cell r="K558">
            <v>4.9000000000000004</v>
          </cell>
          <cell r="L558">
            <v>10.73</v>
          </cell>
          <cell r="O558">
            <v>0</v>
          </cell>
          <cell r="P558">
            <v>3.37</v>
          </cell>
          <cell r="AH558">
            <v>13.06</v>
          </cell>
        </row>
        <row r="559">
          <cell r="J559">
            <v>45.4</v>
          </cell>
          <cell r="K559">
            <v>4.2</v>
          </cell>
          <cell r="L559">
            <v>16.79</v>
          </cell>
          <cell r="O559">
            <v>0</v>
          </cell>
          <cell r="P559">
            <v>5.04</v>
          </cell>
          <cell r="AH559">
            <v>32.21</v>
          </cell>
        </row>
        <row r="560">
          <cell r="J560">
            <v>38.06</v>
          </cell>
          <cell r="K560">
            <v>2.19</v>
          </cell>
          <cell r="L560">
            <v>9.01</v>
          </cell>
          <cell r="O560">
            <v>0</v>
          </cell>
          <cell r="P560">
            <v>3.3</v>
          </cell>
          <cell r="AH560">
            <v>24.270000000000003</v>
          </cell>
        </row>
        <row r="561">
          <cell r="J561">
            <v>19.47</v>
          </cell>
          <cell r="K561">
            <v>0.13</v>
          </cell>
          <cell r="L561">
            <v>4.72</v>
          </cell>
          <cell r="O561">
            <v>0</v>
          </cell>
          <cell r="P561">
            <v>2.36</v>
          </cell>
          <cell r="AH561">
            <v>15.27</v>
          </cell>
        </row>
        <row r="562">
          <cell r="J562">
            <v>10.7</v>
          </cell>
          <cell r="K562">
            <v>0.13</v>
          </cell>
          <cell r="L562">
            <v>1.97</v>
          </cell>
          <cell r="O562">
            <v>0</v>
          </cell>
          <cell r="P562">
            <v>0.45</v>
          </cell>
          <cell r="AH562">
            <v>7.91</v>
          </cell>
        </row>
        <row r="563">
          <cell r="J563">
            <v>6.4</v>
          </cell>
          <cell r="K563">
            <v>0</v>
          </cell>
          <cell r="L563">
            <v>1.79</v>
          </cell>
          <cell r="O563">
            <v>0</v>
          </cell>
          <cell r="P563">
            <v>0</v>
          </cell>
          <cell r="AH563">
            <v>2.5499999999999998</v>
          </cell>
        </row>
        <row r="564">
          <cell r="J564">
            <v>1.74</v>
          </cell>
          <cell r="K564">
            <v>0</v>
          </cell>
          <cell r="L564">
            <v>0.32</v>
          </cell>
          <cell r="O564">
            <v>0</v>
          </cell>
          <cell r="P564">
            <v>0.2</v>
          </cell>
          <cell r="AH564">
            <v>0.77</v>
          </cell>
        </row>
        <row r="565">
          <cell r="J565">
            <v>175.19</v>
          </cell>
          <cell r="K565">
            <v>23.25</v>
          </cell>
          <cell r="L565">
            <v>70.53</v>
          </cell>
          <cell r="O565">
            <v>0</v>
          </cell>
          <cell r="P565">
            <v>32.340000000000003</v>
          </cell>
          <cell r="AH565">
            <v>161.72999999999999</v>
          </cell>
        </row>
        <row r="566">
          <cell r="J566">
            <v>0</v>
          </cell>
          <cell r="K566">
            <v>0</v>
          </cell>
          <cell r="L566">
            <v>0</v>
          </cell>
          <cell r="O566">
            <v>0</v>
          </cell>
          <cell r="P566">
            <v>0</v>
          </cell>
          <cell r="AH566">
            <v>0</v>
          </cell>
        </row>
        <row r="567">
          <cell r="J567">
            <v>3.49</v>
          </cell>
          <cell r="K567">
            <v>0</v>
          </cell>
          <cell r="L567">
            <v>3.99</v>
          </cell>
          <cell r="O567">
            <v>0</v>
          </cell>
          <cell r="P567">
            <v>3.01</v>
          </cell>
          <cell r="AH567">
            <v>3.0999999999999996</v>
          </cell>
        </row>
        <row r="568">
          <cell r="J568">
            <v>3.46</v>
          </cell>
          <cell r="K568">
            <v>0</v>
          </cell>
          <cell r="L568">
            <v>5.79</v>
          </cell>
          <cell r="O568">
            <v>0</v>
          </cell>
          <cell r="P568">
            <v>2.25</v>
          </cell>
          <cell r="AH568">
            <v>29.41</v>
          </cell>
        </row>
        <row r="569">
          <cell r="J569">
            <v>4.8</v>
          </cell>
          <cell r="K569">
            <v>0</v>
          </cell>
          <cell r="L569">
            <v>6.49</v>
          </cell>
          <cell r="O569">
            <v>0</v>
          </cell>
          <cell r="P569">
            <v>2.19</v>
          </cell>
          <cell r="AH569">
            <v>23.029999999999998</v>
          </cell>
        </row>
        <row r="570">
          <cell r="J570">
            <v>4.17</v>
          </cell>
          <cell r="K570">
            <v>0.65</v>
          </cell>
          <cell r="L570">
            <v>3.86</v>
          </cell>
          <cell r="O570">
            <v>0</v>
          </cell>
          <cell r="P570">
            <v>3.66</v>
          </cell>
          <cell r="AH570">
            <v>10.34</v>
          </cell>
        </row>
        <row r="571">
          <cell r="J571">
            <v>3.23</v>
          </cell>
          <cell r="K571">
            <v>1.32</v>
          </cell>
          <cell r="L571">
            <v>4.01</v>
          </cell>
          <cell r="O571">
            <v>0</v>
          </cell>
          <cell r="P571">
            <v>4.16</v>
          </cell>
          <cell r="AH571">
            <v>8.75</v>
          </cell>
        </row>
        <row r="572">
          <cell r="J572">
            <v>4.4400000000000004</v>
          </cell>
          <cell r="K572">
            <v>2.17</v>
          </cell>
          <cell r="L572">
            <v>4.2300000000000004</v>
          </cell>
          <cell r="O572">
            <v>0</v>
          </cell>
          <cell r="P572">
            <v>3.67</v>
          </cell>
          <cell r="AH572">
            <v>6.08</v>
          </cell>
        </row>
        <row r="573">
          <cell r="J573">
            <v>3.84</v>
          </cell>
          <cell r="K573">
            <v>2.36</v>
          </cell>
          <cell r="L573">
            <v>4.6399999999999997</v>
          </cell>
          <cell r="O573">
            <v>0</v>
          </cell>
          <cell r="P573">
            <v>2.62</v>
          </cell>
          <cell r="AH573">
            <v>4.79</v>
          </cell>
        </row>
        <row r="574">
          <cell r="J574">
            <v>5.89</v>
          </cell>
          <cell r="K574">
            <v>2.67</v>
          </cell>
          <cell r="L574">
            <v>4.47</v>
          </cell>
          <cell r="O574">
            <v>0</v>
          </cell>
          <cell r="P574">
            <v>3.15</v>
          </cell>
          <cell r="AH574">
            <v>4.5699999999999994</v>
          </cell>
        </row>
        <row r="575">
          <cell r="J575">
            <v>10.72</v>
          </cell>
          <cell r="K575">
            <v>4.71</v>
          </cell>
          <cell r="L575">
            <v>7.89</v>
          </cell>
          <cell r="O575">
            <v>0</v>
          </cell>
          <cell r="P575">
            <v>4.3899999999999997</v>
          </cell>
          <cell r="AH575">
            <v>8.01</v>
          </cell>
        </row>
        <row r="576">
          <cell r="J576">
            <v>26.93</v>
          </cell>
          <cell r="K576">
            <v>5.39</v>
          </cell>
          <cell r="L576">
            <v>17.100000000000001</v>
          </cell>
          <cell r="O576">
            <v>0</v>
          </cell>
          <cell r="P576">
            <v>6.1</v>
          </cell>
          <cell r="AH576">
            <v>14.58</v>
          </cell>
        </row>
        <row r="577">
          <cell r="J577">
            <v>59.04</v>
          </cell>
          <cell r="K577">
            <v>6.68</v>
          </cell>
          <cell r="L577">
            <v>25.76</v>
          </cell>
          <cell r="O577">
            <v>0</v>
          </cell>
          <cell r="P577">
            <v>5.21</v>
          </cell>
          <cell r="AH577">
            <v>18.96</v>
          </cell>
        </row>
        <row r="578">
          <cell r="J578">
            <v>59.95</v>
          </cell>
          <cell r="K578">
            <v>3.44</v>
          </cell>
          <cell r="L578">
            <v>16.920000000000002</v>
          </cell>
          <cell r="O578">
            <v>0</v>
          </cell>
          <cell r="P578">
            <v>3.81</v>
          </cell>
          <cell r="AH578">
            <v>16.809999999999999</v>
          </cell>
        </row>
        <row r="579">
          <cell r="J579">
            <v>34.76</v>
          </cell>
          <cell r="K579">
            <v>1.06</v>
          </cell>
          <cell r="L579">
            <v>7.16</v>
          </cell>
          <cell r="O579">
            <v>0</v>
          </cell>
          <cell r="P579">
            <v>3.48</v>
          </cell>
          <cell r="AH579">
            <v>9.23</v>
          </cell>
        </row>
        <row r="580">
          <cell r="J580">
            <v>29.25</v>
          </cell>
          <cell r="K580">
            <v>0.23</v>
          </cell>
          <cell r="L580">
            <v>6.29</v>
          </cell>
          <cell r="O580">
            <v>0</v>
          </cell>
          <cell r="P580">
            <v>1.65</v>
          </cell>
          <cell r="AH580">
            <v>6.9399999999999995</v>
          </cell>
        </row>
        <row r="581">
          <cell r="J581">
            <v>23.39</v>
          </cell>
          <cell r="K581">
            <v>0</v>
          </cell>
          <cell r="L581">
            <v>4.9400000000000004</v>
          </cell>
          <cell r="O581">
            <v>0</v>
          </cell>
          <cell r="P581">
            <v>1.1599999999999999</v>
          </cell>
          <cell r="AH581">
            <v>2.2000000000000002</v>
          </cell>
        </row>
        <row r="582">
          <cell r="J582">
            <v>9.83</v>
          </cell>
          <cell r="K582">
            <v>0</v>
          </cell>
          <cell r="L582">
            <v>2.14</v>
          </cell>
          <cell r="O582">
            <v>0</v>
          </cell>
          <cell r="P582">
            <v>1.08</v>
          </cell>
          <cell r="AH582">
            <v>0.87</v>
          </cell>
        </row>
        <row r="583">
          <cell r="J583">
            <v>287.19</v>
          </cell>
          <cell r="K583">
            <v>30.69</v>
          </cell>
          <cell r="L583">
            <v>125.67</v>
          </cell>
          <cell r="O583">
            <v>0</v>
          </cell>
          <cell r="P583">
            <v>51.59</v>
          </cell>
          <cell r="AH583">
            <v>167.67</v>
          </cell>
        </row>
        <row r="584">
          <cell r="J584">
            <v>0</v>
          </cell>
          <cell r="K584">
            <v>0</v>
          </cell>
          <cell r="L584">
            <v>0</v>
          </cell>
          <cell r="O584">
            <v>0</v>
          </cell>
          <cell r="P584">
            <v>0</v>
          </cell>
          <cell r="AH584">
            <v>0</v>
          </cell>
        </row>
        <row r="585">
          <cell r="J585">
            <v>6.51</v>
          </cell>
          <cell r="K585">
            <v>0</v>
          </cell>
          <cell r="L585">
            <v>7.76</v>
          </cell>
          <cell r="O585">
            <v>0</v>
          </cell>
          <cell r="P585">
            <v>6.81</v>
          </cell>
          <cell r="AH585">
            <v>5.43</v>
          </cell>
        </row>
        <row r="586">
          <cell r="J586">
            <v>7.02</v>
          </cell>
          <cell r="K586">
            <v>0</v>
          </cell>
          <cell r="L586">
            <v>10.76</v>
          </cell>
          <cell r="O586">
            <v>0</v>
          </cell>
          <cell r="P586">
            <v>4.21</v>
          </cell>
          <cell r="AH586">
            <v>53.230000000000004</v>
          </cell>
        </row>
        <row r="587">
          <cell r="J587">
            <v>6.96</v>
          </cell>
          <cell r="K587">
            <v>0</v>
          </cell>
          <cell r="L587">
            <v>8.7200000000000006</v>
          </cell>
          <cell r="O587">
            <v>0</v>
          </cell>
          <cell r="P587">
            <v>4.0199999999999996</v>
          </cell>
          <cell r="AH587">
            <v>41.25</v>
          </cell>
        </row>
        <row r="588">
          <cell r="J588">
            <v>5.61</v>
          </cell>
          <cell r="K588">
            <v>0.65</v>
          </cell>
          <cell r="L588">
            <v>5.49</v>
          </cell>
          <cell r="O588">
            <v>0</v>
          </cell>
          <cell r="P588">
            <v>5.23</v>
          </cell>
          <cell r="AH588">
            <v>15.97</v>
          </cell>
        </row>
        <row r="589">
          <cell r="J589">
            <v>5.19</v>
          </cell>
          <cell r="K589">
            <v>2.2799999999999998</v>
          </cell>
          <cell r="L589">
            <v>5.83</v>
          </cell>
          <cell r="O589">
            <v>0</v>
          </cell>
          <cell r="P589">
            <v>5.09</v>
          </cell>
          <cell r="AH589">
            <v>11.71</v>
          </cell>
        </row>
        <row r="590">
          <cell r="J590">
            <v>7.74</v>
          </cell>
          <cell r="K590">
            <v>4.4400000000000004</v>
          </cell>
          <cell r="L590">
            <v>5.91</v>
          </cell>
          <cell r="O590">
            <v>0</v>
          </cell>
          <cell r="P590">
            <v>5.01</v>
          </cell>
          <cell r="AH590">
            <v>9.8099999999999987</v>
          </cell>
        </row>
        <row r="591">
          <cell r="J591">
            <v>6.56</v>
          </cell>
          <cell r="K591">
            <v>4.92</v>
          </cell>
          <cell r="L591">
            <v>7.5</v>
          </cell>
          <cell r="O591">
            <v>0</v>
          </cell>
          <cell r="P591">
            <v>4.6500000000000004</v>
          </cell>
          <cell r="AH591">
            <v>6.1999999999999993</v>
          </cell>
        </row>
        <row r="592">
          <cell r="J592">
            <v>10.119999999999999</v>
          </cell>
          <cell r="K592">
            <v>5.67</v>
          </cell>
          <cell r="L592">
            <v>6.99</v>
          </cell>
          <cell r="O592">
            <v>0</v>
          </cell>
          <cell r="P592">
            <v>5.49</v>
          </cell>
          <cell r="AH592">
            <v>7.3999999999999995</v>
          </cell>
        </row>
        <row r="593">
          <cell r="J593">
            <v>17.22</v>
          </cell>
          <cell r="K593">
            <v>7.63</v>
          </cell>
          <cell r="L593">
            <v>11.6</v>
          </cell>
          <cell r="O593">
            <v>0</v>
          </cell>
          <cell r="P593">
            <v>6.2</v>
          </cell>
          <cell r="AH593">
            <v>12.75</v>
          </cell>
        </row>
        <row r="594">
          <cell r="J594">
            <v>51.45</v>
          </cell>
          <cell r="K594">
            <v>10.29</v>
          </cell>
          <cell r="L594">
            <v>27.82</v>
          </cell>
          <cell r="O594">
            <v>0</v>
          </cell>
          <cell r="P594">
            <v>9.4700000000000006</v>
          </cell>
          <cell r="AH594">
            <v>27.64</v>
          </cell>
        </row>
        <row r="595">
          <cell r="J595">
            <v>104.44</v>
          </cell>
          <cell r="K595">
            <v>10.89</v>
          </cell>
          <cell r="L595">
            <v>42.55</v>
          </cell>
          <cell r="O595">
            <v>0</v>
          </cell>
          <cell r="P595">
            <v>10.26</v>
          </cell>
          <cell r="AH595">
            <v>51.17</v>
          </cell>
        </row>
        <row r="596">
          <cell r="J596">
            <v>98.01</v>
          </cell>
          <cell r="K596">
            <v>5.62</v>
          </cell>
          <cell r="L596">
            <v>25.93</v>
          </cell>
          <cell r="O596">
            <v>0</v>
          </cell>
          <cell r="P596">
            <v>7.11</v>
          </cell>
          <cell r="AH596">
            <v>41.089999999999996</v>
          </cell>
        </row>
        <row r="597">
          <cell r="J597">
            <v>54.23</v>
          </cell>
          <cell r="K597">
            <v>1.19</v>
          </cell>
          <cell r="L597">
            <v>11.88</v>
          </cell>
          <cell r="O597">
            <v>0</v>
          </cell>
          <cell r="P597">
            <v>5.85</v>
          </cell>
          <cell r="AH597">
            <v>24.5</v>
          </cell>
        </row>
        <row r="598">
          <cell r="J598">
            <v>39.950000000000003</v>
          </cell>
          <cell r="K598">
            <v>0.36</v>
          </cell>
          <cell r="L598">
            <v>8.27</v>
          </cell>
          <cell r="O598">
            <v>0</v>
          </cell>
          <cell r="P598">
            <v>2.1</v>
          </cell>
          <cell r="AH598">
            <v>14.850000000000001</v>
          </cell>
        </row>
        <row r="599">
          <cell r="J599">
            <v>29.8</v>
          </cell>
          <cell r="K599">
            <v>0</v>
          </cell>
          <cell r="L599">
            <v>6.72</v>
          </cell>
          <cell r="O599">
            <v>0</v>
          </cell>
          <cell r="P599">
            <v>1.1599999999999999</v>
          </cell>
          <cell r="AH599">
            <v>4.75</v>
          </cell>
        </row>
        <row r="600">
          <cell r="J600">
            <v>11.57</v>
          </cell>
          <cell r="K600">
            <v>0</v>
          </cell>
          <cell r="L600">
            <v>2.46</v>
          </cell>
          <cell r="O600">
            <v>0</v>
          </cell>
          <cell r="P600">
            <v>1.27</v>
          </cell>
          <cell r="AH600">
            <v>1.6400000000000001</v>
          </cell>
        </row>
        <row r="601">
          <cell r="J601">
            <v>462.38</v>
          </cell>
          <cell r="K601">
            <v>53.94</v>
          </cell>
          <cell r="L601">
            <v>196.2</v>
          </cell>
          <cell r="O601">
            <v>0</v>
          </cell>
          <cell r="P601">
            <v>83.94</v>
          </cell>
          <cell r="AH601">
            <v>329.39</v>
          </cell>
        </row>
        <row r="602">
          <cell r="J602">
            <v>0</v>
          </cell>
          <cell r="K602">
            <v>0</v>
          </cell>
          <cell r="L602">
            <v>0</v>
          </cell>
          <cell r="O602">
            <v>0</v>
          </cell>
          <cell r="P602">
            <v>0</v>
          </cell>
          <cell r="AH602">
            <v>0</v>
          </cell>
        </row>
        <row r="603">
          <cell r="J603">
            <v>8.67</v>
          </cell>
          <cell r="K603">
            <v>0</v>
          </cell>
          <cell r="L603">
            <v>12.28</v>
          </cell>
          <cell r="O603">
            <v>0</v>
          </cell>
          <cell r="P603">
            <v>4.99</v>
          </cell>
          <cell r="AH603">
            <v>5.0299999999999994</v>
          </cell>
        </row>
        <row r="604">
          <cell r="J604">
            <v>17.170000000000002</v>
          </cell>
          <cell r="K604">
            <v>0</v>
          </cell>
          <cell r="L604">
            <v>34.840000000000003</v>
          </cell>
          <cell r="O604">
            <v>0</v>
          </cell>
          <cell r="P604">
            <v>4.3099999999999996</v>
          </cell>
          <cell r="AH604">
            <v>50.28</v>
          </cell>
        </row>
        <row r="605">
          <cell r="J605">
            <v>17.420000000000002</v>
          </cell>
          <cell r="K605">
            <v>0</v>
          </cell>
          <cell r="L605">
            <v>37.549999999999997</v>
          </cell>
          <cell r="O605">
            <v>0</v>
          </cell>
          <cell r="P605">
            <v>6.43</v>
          </cell>
          <cell r="AH605">
            <v>69.67</v>
          </cell>
        </row>
        <row r="606">
          <cell r="J606">
            <v>18.600000000000001</v>
          </cell>
          <cell r="K606">
            <v>1.84</v>
          </cell>
          <cell r="L606">
            <v>29.38</v>
          </cell>
          <cell r="O606">
            <v>0</v>
          </cell>
          <cell r="P606">
            <v>5.93</v>
          </cell>
          <cell r="AH606">
            <v>62.48</v>
          </cell>
        </row>
        <row r="607">
          <cell r="J607">
            <v>19.8</v>
          </cell>
          <cell r="K607">
            <v>19.53</v>
          </cell>
          <cell r="L607">
            <v>26.67</v>
          </cell>
          <cell r="O607">
            <v>0</v>
          </cell>
          <cell r="P607">
            <v>5.31</v>
          </cell>
          <cell r="AH607">
            <v>64.150000000000006</v>
          </cell>
        </row>
        <row r="608">
          <cell r="J608">
            <v>26.13</v>
          </cell>
          <cell r="K608">
            <v>30.18</v>
          </cell>
          <cell r="L608">
            <v>29.41</v>
          </cell>
          <cell r="O608">
            <v>0</v>
          </cell>
          <cell r="P608">
            <v>9.93</v>
          </cell>
          <cell r="AH608">
            <v>61.22</v>
          </cell>
        </row>
        <row r="609">
          <cell r="J609">
            <v>20.57</v>
          </cell>
          <cell r="K609">
            <v>31.66</v>
          </cell>
          <cell r="L609">
            <v>23.25</v>
          </cell>
          <cell r="O609">
            <v>0</v>
          </cell>
          <cell r="P609">
            <v>7.95</v>
          </cell>
          <cell r="AH609">
            <v>51.39</v>
          </cell>
        </row>
        <row r="610">
          <cell r="J610">
            <v>22.54</v>
          </cell>
          <cell r="K610">
            <v>22.34</v>
          </cell>
          <cell r="L610">
            <v>17.78</v>
          </cell>
          <cell r="O610">
            <v>0</v>
          </cell>
          <cell r="P610">
            <v>6.63</v>
          </cell>
          <cell r="AH610">
            <v>45.3</v>
          </cell>
        </row>
        <row r="611">
          <cell r="J611">
            <v>26.63</v>
          </cell>
          <cell r="K611">
            <v>16.78</v>
          </cell>
          <cell r="L611">
            <v>15.79</v>
          </cell>
          <cell r="O611">
            <v>0</v>
          </cell>
          <cell r="P611">
            <v>5.0999999999999996</v>
          </cell>
          <cell r="AH611">
            <v>39.5</v>
          </cell>
        </row>
        <row r="612">
          <cell r="J612">
            <v>35.74</v>
          </cell>
          <cell r="K612">
            <v>10.130000000000001</v>
          </cell>
          <cell r="L612">
            <v>15.89</v>
          </cell>
          <cell r="O612">
            <v>0.12</v>
          </cell>
          <cell r="P612">
            <v>5.31</v>
          </cell>
          <cell r="AH612">
            <v>31.659999999999997</v>
          </cell>
        </row>
        <row r="613">
          <cell r="J613">
            <v>46.94</v>
          </cell>
          <cell r="K613">
            <v>4.55</v>
          </cell>
          <cell r="L613">
            <v>17.510000000000002</v>
          </cell>
          <cell r="O613">
            <v>0</v>
          </cell>
          <cell r="P613">
            <v>5.15</v>
          </cell>
          <cell r="AH613">
            <v>38.75</v>
          </cell>
        </row>
        <row r="614">
          <cell r="J614">
            <v>39.01</v>
          </cell>
          <cell r="K614">
            <v>2.19</v>
          </cell>
          <cell r="L614">
            <v>9.01</v>
          </cell>
          <cell r="O614">
            <v>0</v>
          </cell>
          <cell r="P614">
            <v>3.3</v>
          </cell>
          <cell r="AH614">
            <v>25.68</v>
          </cell>
        </row>
        <row r="615">
          <cell r="J615">
            <v>19.55</v>
          </cell>
          <cell r="K615">
            <v>0.13</v>
          </cell>
          <cell r="L615">
            <v>4.72</v>
          </cell>
          <cell r="O615">
            <v>0</v>
          </cell>
          <cell r="P615">
            <v>2.36</v>
          </cell>
          <cell r="AH615">
            <v>16.059999999999999</v>
          </cell>
        </row>
        <row r="616">
          <cell r="J616">
            <v>10.7</v>
          </cell>
          <cell r="K616">
            <v>0.13</v>
          </cell>
          <cell r="L616">
            <v>2.33</v>
          </cell>
          <cell r="O616">
            <v>0</v>
          </cell>
          <cell r="P616">
            <v>0.45</v>
          </cell>
          <cell r="AH616">
            <v>8.17</v>
          </cell>
        </row>
        <row r="617">
          <cell r="J617">
            <v>6.52</v>
          </cell>
          <cell r="K617">
            <v>0</v>
          </cell>
          <cell r="L617">
            <v>1.79</v>
          </cell>
          <cell r="O617">
            <v>0</v>
          </cell>
          <cell r="P617">
            <v>0</v>
          </cell>
          <cell r="AH617">
            <v>2.5499999999999998</v>
          </cell>
        </row>
        <row r="618">
          <cell r="J618">
            <v>1.74</v>
          </cell>
          <cell r="K618">
            <v>0</v>
          </cell>
          <cell r="L618">
            <v>0.32</v>
          </cell>
          <cell r="O618">
            <v>0</v>
          </cell>
          <cell r="P618">
            <v>0.2</v>
          </cell>
          <cell r="AH618">
            <v>0.77</v>
          </cell>
        </row>
        <row r="619">
          <cell r="J619">
            <v>337.74</v>
          </cell>
          <cell r="K619">
            <v>139.47999999999999</v>
          </cell>
          <cell r="L619">
            <v>278.52</v>
          </cell>
          <cell r="O619">
            <v>0.12</v>
          </cell>
          <cell r="P619">
            <v>73.34</v>
          </cell>
          <cell r="AH619">
            <v>572.65</v>
          </cell>
        </row>
        <row r="620">
          <cell r="J620">
            <v>0</v>
          </cell>
          <cell r="K620">
            <v>0</v>
          </cell>
          <cell r="L620">
            <v>0</v>
          </cell>
          <cell r="O620">
            <v>0</v>
          </cell>
          <cell r="P620">
            <v>0</v>
          </cell>
          <cell r="AH620">
            <v>0</v>
          </cell>
        </row>
        <row r="621">
          <cell r="J621">
            <v>6.72</v>
          </cell>
          <cell r="K621">
            <v>0</v>
          </cell>
          <cell r="L621">
            <v>12.11</v>
          </cell>
          <cell r="O621">
            <v>0</v>
          </cell>
          <cell r="P621">
            <v>4</v>
          </cell>
          <cell r="AH621">
            <v>4.1900000000000004</v>
          </cell>
        </row>
        <row r="622">
          <cell r="J622">
            <v>11.68</v>
          </cell>
          <cell r="K622">
            <v>0</v>
          </cell>
          <cell r="L622">
            <v>33.979999999999997</v>
          </cell>
          <cell r="O622">
            <v>0</v>
          </cell>
          <cell r="P622">
            <v>4.58</v>
          </cell>
          <cell r="AH622">
            <v>63</v>
          </cell>
        </row>
        <row r="623">
          <cell r="J623">
            <v>13.11</v>
          </cell>
          <cell r="K623">
            <v>0</v>
          </cell>
          <cell r="L623">
            <v>37.46</v>
          </cell>
          <cell r="O623">
            <v>0</v>
          </cell>
          <cell r="P623">
            <v>4.92</v>
          </cell>
          <cell r="AH623">
            <v>83.1</v>
          </cell>
        </row>
        <row r="624">
          <cell r="J624">
            <v>10.75</v>
          </cell>
          <cell r="K624">
            <v>1.66</v>
          </cell>
          <cell r="L624">
            <v>29.76</v>
          </cell>
          <cell r="O624">
            <v>0</v>
          </cell>
          <cell r="P624">
            <v>6.6</v>
          </cell>
          <cell r="AH624">
            <v>60.24</v>
          </cell>
        </row>
        <row r="625">
          <cell r="J625">
            <v>15.89</v>
          </cell>
          <cell r="K625">
            <v>23.09</v>
          </cell>
          <cell r="L625">
            <v>23.74</v>
          </cell>
          <cell r="O625">
            <v>0</v>
          </cell>
          <cell r="P625">
            <v>7.81</v>
          </cell>
          <cell r="AH625">
            <v>57.17</v>
          </cell>
        </row>
        <row r="626">
          <cell r="J626">
            <v>17.48</v>
          </cell>
          <cell r="K626">
            <v>29.57</v>
          </cell>
          <cell r="L626">
            <v>31.66</v>
          </cell>
          <cell r="O626">
            <v>0</v>
          </cell>
          <cell r="P626">
            <v>9.35</v>
          </cell>
          <cell r="AH626">
            <v>55.06</v>
          </cell>
        </row>
        <row r="627">
          <cell r="J627">
            <v>16.079999999999998</v>
          </cell>
          <cell r="K627">
            <v>29.89</v>
          </cell>
          <cell r="L627">
            <v>28.29</v>
          </cell>
          <cell r="O627">
            <v>0</v>
          </cell>
          <cell r="P627">
            <v>6.6</v>
          </cell>
          <cell r="AH627">
            <v>43.78</v>
          </cell>
        </row>
        <row r="628">
          <cell r="J628">
            <v>20.59</v>
          </cell>
          <cell r="K628">
            <v>21.46</v>
          </cell>
          <cell r="L628">
            <v>22.86</v>
          </cell>
          <cell r="O628">
            <v>0</v>
          </cell>
          <cell r="P628">
            <v>6.04</v>
          </cell>
          <cell r="AH628">
            <v>38.840000000000003</v>
          </cell>
        </row>
        <row r="629">
          <cell r="J629">
            <v>29.38</v>
          </cell>
          <cell r="K629">
            <v>19.579999999999998</v>
          </cell>
          <cell r="L629">
            <v>26.72</v>
          </cell>
          <cell r="O629">
            <v>0</v>
          </cell>
          <cell r="P629">
            <v>8.08</v>
          </cell>
          <cell r="AH629">
            <v>37.53</v>
          </cell>
        </row>
        <row r="630">
          <cell r="J630">
            <v>36.07</v>
          </cell>
          <cell r="K630">
            <v>10.27</v>
          </cell>
          <cell r="L630">
            <v>25.52</v>
          </cell>
          <cell r="O630">
            <v>0</v>
          </cell>
          <cell r="P630">
            <v>6.22</v>
          </cell>
          <cell r="AH630">
            <v>26.53</v>
          </cell>
        </row>
        <row r="631">
          <cell r="J631">
            <v>60.33</v>
          </cell>
          <cell r="K631">
            <v>7.16</v>
          </cell>
          <cell r="L631">
            <v>26.83</v>
          </cell>
          <cell r="O631">
            <v>0</v>
          </cell>
          <cell r="P631">
            <v>5.33</v>
          </cell>
          <cell r="AH631">
            <v>22.14</v>
          </cell>
        </row>
        <row r="632">
          <cell r="J632">
            <v>60.99</v>
          </cell>
          <cell r="K632">
            <v>3.44</v>
          </cell>
          <cell r="L632">
            <v>17.29</v>
          </cell>
          <cell r="O632">
            <v>0</v>
          </cell>
          <cell r="P632">
            <v>3.96</v>
          </cell>
          <cell r="AH632">
            <v>17.420000000000002</v>
          </cell>
        </row>
        <row r="633">
          <cell r="J633">
            <v>34.979999999999997</v>
          </cell>
          <cell r="K633">
            <v>1.06</v>
          </cell>
          <cell r="L633">
            <v>7.5</v>
          </cell>
          <cell r="O633">
            <v>0</v>
          </cell>
          <cell r="P633">
            <v>3.48</v>
          </cell>
          <cell r="AH633">
            <v>9.33</v>
          </cell>
        </row>
        <row r="634">
          <cell r="J634">
            <v>29.25</v>
          </cell>
          <cell r="K634">
            <v>0.23</v>
          </cell>
          <cell r="L634">
            <v>6.29</v>
          </cell>
          <cell r="O634">
            <v>0</v>
          </cell>
          <cell r="P634">
            <v>1.65</v>
          </cell>
          <cell r="AH634">
            <v>6.9399999999999995</v>
          </cell>
        </row>
        <row r="635">
          <cell r="J635">
            <v>23.39</v>
          </cell>
          <cell r="K635">
            <v>0</v>
          </cell>
          <cell r="L635">
            <v>5.0599999999999996</v>
          </cell>
          <cell r="O635">
            <v>0</v>
          </cell>
          <cell r="P635">
            <v>1.1599999999999999</v>
          </cell>
          <cell r="AH635">
            <v>2.2000000000000002</v>
          </cell>
        </row>
        <row r="636">
          <cell r="J636">
            <v>9.83</v>
          </cell>
          <cell r="K636">
            <v>0</v>
          </cell>
          <cell r="L636">
            <v>2.14</v>
          </cell>
          <cell r="O636">
            <v>0</v>
          </cell>
          <cell r="P636">
            <v>1.08</v>
          </cell>
          <cell r="AH636">
            <v>0.87</v>
          </cell>
        </row>
        <row r="637">
          <cell r="J637">
            <v>396.54</v>
          </cell>
          <cell r="K637">
            <v>147.41</v>
          </cell>
          <cell r="L637">
            <v>337.2</v>
          </cell>
          <cell r="O637">
            <v>0</v>
          </cell>
          <cell r="P637">
            <v>80.87</v>
          </cell>
          <cell r="AH637">
            <v>528.34</v>
          </cell>
        </row>
        <row r="638">
          <cell r="J638">
            <v>0</v>
          </cell>
          <cell r="K638">
            <v>0</v>
          </cell>
          <cell r="L638">
            <v>0</v>
          </cell>
          <cell r="O638">
            <v>0</v>
          </cell>
          <cell r="P638">
            <v>0</v>
          </cell>
          <cell r="AH638">
            <v>0</v>
          </cell>
        </row>
        <row r="639">
          <cell r="J639">
            <v>15.39</v>
          </cell>
          <cell r="K639">
            <v>0</v>
          </cell>
          <cell r="L639">
            <v>24.39</v>
          </cell>
          <cell r="O639">
            <v>0</v>
          </cell>
          <cell r="P639">
            <v>8.99</v>
          </cell>
          <cell r="AH639">
            <v>9.23</v>
          </cell>
        </row>
        <row r="640">
          <cell r="J640">
            <v>28.85</v>
          </cell>
          <cell r="K640">
            <v>0</v>
          </cell>
          <cell r="L640">
            <v>68.81</v>
          </cell>
          <cell r="O640">
            <v>0</v>
          </cell>
          <cell r="P640">
            <v>8.89</v>
          </cell>
          <cell r="AH640">
            <v>113.27000000000001</v>
          </cell>
        </row>
        <row r="641">
          <cell r="J641">
            <v>30.53</v>
          </cell>
          <cell r="K641">
            <v>0</v>
          </cell>
          <cell r="L641">
            <v>75.02</v>
          </cell>
          <cell r="O641">
            <v>0</v>
          </cell>
          <cell r="P641">
            <v>11.35</v>
          </cell>
          <cell r="AH641">
            <v>152.77000000000001</v>
          </cell>
        </row>
        <row r="642">
          <cell r="J642">
            <v>29.35</v>
          </cell>
          <cell r="K642">
            <v>3.5</v>
          </cell>
          <cell r="L642">
            <v>59.14</v>
          </cell>
          <cell r="O642">
            <v>0</v>
          </cell>
          <cell r="P642">
            <v>12.53</v>
          </cell>
          <cell r="AH642">
            <v>122.72</v>
          </cell>
        </row>
        <row r="643">
          <cell r="J643">
            <v>35.700000000000003</v>
          </cell>
          <cell r="K643">
            <v>42.63</v>
          </cell>
          <cell r="L643">
            <v>50.4</v>
          </cell>
          <cell r="O643">
            <v>0</v>
          </cell>
          <cell r="P643">
            <v>13.12</v>
          </cell>
          <cell r="AH643">
            <v>121.32</v>
          </cell>
        </row>
        <row r="644">
          <cell r="J644">
            <v>43.62</v>
          </cell>
          <cell r="K644">
            <v>59.75</v>
          </cell>
          <cell r="L644">
            <v>61.08</v>
          </cell>
          <cell r="O644">
            <v>0</v>
          </cell>
          <cell r="P644">
            <v>19.28</v>
          </cell>
          <cell r="AH644">
            <v>116.28</v>
          </cell>
        </row>
        <row r="645">
          <cell r="J645">
            <v>36.65</v>
          </cell>
          <cell r="K645">
            <v>61.56</v>
          </cell>
          <cell r="L645">
            <v>51.54</v>
          </cell>
          <cell r="O645">
            <v>0</v>
          </cell>
          <cell r="P645">
            <v>14.56</v>
          </cell>
          <cell r="AH645">
            <v>95.179999999999993</v>
          </cell>
        </row>
        <row r="646">
          <cell r="J646">
            <v>43.13</v>
          </cell>
          <cell r="K646">
            <v>43.8</v>
          </cell>
          <cell r="L646">
            <v>40.630000000000003</v>
          </cell>
          <cell r="O646">
            <v>0</v>
          </cell>
          <cell r="P646">
            <v>12.66</v>
          </cell>
          <cell r="AH646">
            <v>84.14</v>
          </cell>
        </row>
        <row r="647">
          <cell r="J647">
            <v>56.01</v>
          </cell>
          <cell r="K647">
            <v>36.36</v>
          </cell>
          <cell r="L647">
            <v>42.51</v>
          </cell>
          <cell r="O647">
            <v>0</v>
          </cell>
          <cell r="P647">
            <v>13.18</v>
          </cell>
          <cell r="AH647">
            <v>77.02000000000001</v>
          </cell>
        </row>
        <row r="648">
          <cell r="J648">
            <v>71.819999999999993</v>
          </cell>
          <cell r="K648">
            <v>20.41</v>
          </cell>
          <cell r="L648">
            <v>41.41</v>
          </cell>
          <cell r="O648">
            <v>0.12</v>
          </cell>
          <cell r="P648">
            <v>11.53</v>
          </cell>
          <cell r="AH648">
            <v>58.19</v>
          </cell>
        </row>
        <row r="649">
          <cell r="J649">
            <v>107.27</v>
          </cell>
          <cell r="K649">
            <v>11.72</v>
          </cell>
          <cell r="L649">
            <v>44.34</v>
          </cell>
          <cell r="O649">
            <v>0</v>
          </cell>
          <cell r="P649">
            <v>10.48</v>
          </cell>
          <cell r="AH649">
            <v>60.89</v>
          </cell>
        </row>
        <row r="650">
          <cell r="J650">
            <v>100</v>
          </cell>
          <cell r="K650">
            <v>5.62</v>
          </cell>
          <cell r="L650">
            <v>26.3</v>
          </cell>
          <cell r="O650">
            <v>0</v>
          </cell>
          <cell r="P650">
            <v>7.26</v>
          </cell>
          <cell r="AH650">
            <v>43.1</v>
          </cell>
        </row>
        <row r="651">
          <cell r="J651">
            <v>54.53</v>
          </cell>
          <cell r="K651">
            <v>1.19</v>
          </cell>
          <cell r="L651">
            <v>12.22</v>
          </cell>
          <cell r="O651">
            <v>0</v>
          </cell>
          <cell r="P651">
            <v>5.85</v>
          </cell>
          <cell r="AH651">
            <v>25.39</v>
          </cell>
        </row>
        <row r="652">
          <cell r="J652">
            <v>39.950000000000003</v>
          </cell>
          <cell r="K652">
            <v>0.36</v>
          </cell>
          <cell r="L652">
            <v>8.6199999999999992</v>
          </cell>
          <cell r="O652">
            <v>0</v>
          </cell>
          <cell r="P652">
            <v>2.1</v>
          </cell>
          <cell r="AH652">
            <v>15.11</v>
          </cell>
        </row>
        <row r="653">
          <cell r="J653">
            <v>29.92</v>
          </cell>
          <cell r="K653">
            <v>0</v>
          </cell>
          <cell r="L653">
            <v>6.84</v>
          </cell>
          <cell r="O653">
            <v>0</v>
          </cell>
          <cell r="P653">
            <v>1.1599999999999999</v>
          </cell>
          <cell r="AH653">
            <v>4.75</v>
          </cell>
        </row>
        <row r="654">
          <cell r="J654">
            <v>11.57</v>
          </cell>
          <cell r="K654">
            <v>0</v>
          </cell>
          <cell r="L654">
            <v>2.46</v>
          </cell>
          <cell r="O654">
            <v>0</v>
          </cell>
          <cell r="P654">
            <v>1.27</v>
          </cell>
          <cell r="AH654">
            <v>1.6400000000000001</v>
          </cell>
        </row>
        <row r="655">
          <cell r="J655">
            <v>734.28</v>
          </cell>
          <cell r="K655">
            <v>286.89999999999998</v>
          </cell>
          <cell r="L655">
            <v>615.71</v>
          </cell>
          <cell r="O655">
            <v>0.12</v>
          </cell>
          <cell r="P655">
            <v>154.21</v>
          </cell>
          <cell r="AH655">
            <v>1101.01</v>
          </cell>
        </row>
        <row r="656">
          <cell r="J656">
            <v>0</v>
          </cell>
          <cell r="K656">
            <v>0</v>
          </cell>
          <cell r="L656">
            <v>0</v>
          </cell>
          <cell r="O656">
            <v>0</v>
          </cell>
          <cell r="P656">
            <v>0</v>
          </cell>
          <cell r="AH656">
            <v>0</v>
          </cell>
        </row>
        <row r="657">
          <cell r="J657">
            <v>4.28</v>
          </cell>
          <cell r="K657">
            <v>0</v>
          </cell>
          <cell r="L657">
            <v>14.48</v>
          </cell>
          <cell r="O657">
            <v>0</v>
          </cell>
          <cell r="P657">
            <v>0.89</v>
          </cell>
          <cell r="AH657">
            <v>3.08</v>
          </cell>
        </row>
        <row r="658">
          <cell r="J658">
            <v>9.9600000000000009</v>
          </cell>
          <cell r="K658">
            <v>0</v>
          </cell>
          <cell r="L658">
            <v>28.93</v>
          </cell>
          <cell r="O658">
            <v>0.52</v>
          </cell>
          <cell r="P658">
            <v>0.85</v>
          </cell>
          <cell r="AH658">
            <v>16.759999999999998</v>
          </cell>
        </row>
        <row r="659">
          <cell r="J659">
            <v>5.29</v>
          </cell>
          <cell r="K659">
            <v>0</v>
          </cell>
          <cell r="L659">
            <v>29.57</v>
          </cell>
          <cell r="O659">
            <v>0.59</v>
          </cell>
          <cell r="P659">
            <v>0.47</v>
          </cell>
          <cell r="AH659">
            <v>20.7</v>
          </cell>
        </row>
        <row r="660">
          <cell r="J660">
            <v>6.81</v>
          </cell>
          <cell r="K660">
            <v>6.48</v>
          </cell>
          <cell r="L660">
            <v>21.89</v>
          </cell>
          <cell r="O660">
            <v>0.65</v>
          </cell>
          <cell r="P660">
            <v>0.3</v>
          </cell>
          <cell r="AH660">
            <v>15.969999999999999</v>
          </cell>
        </row>
        <row r="661">
          <cell r="J661">
            <v>3.35</v>
          </cell>
          <cell r="K661">
            <v>49.91</v>
          </cell>
          <cell r="L661">
            <v>7.2</v>
          </cell>
          <cell r="O661">
            <v>0.49</v>
          </cell>
          <cell r="P661">
            <v>0.74</v>
          </cell>
          <cell r="AH661">
            <v>17.899999999999999</v>
          </cell>
        </row>
        <row r="662">
          <cell r="J662">
            <v>7.47</v>
          </cell>
          <cell r="K662">
            <v>59.72</v>
          </cell>
          <cell r="L662">
            <v>6.49</v>
          </cell>
          <cell r="O662">
            <v>0.51</v>
          </cell>
          <cell r="P662">
            <v>0.57999999999999996</v>
          </cell>
          <cell r="AH662">
            <v>24.19</v>
          </cell>
        </row>
        <row r="663">
          <cell r="J663">
            <v>6.64</v>
          </cell>
          <cell r="K663">
            <v>63.16</v>
          </cell>
          <cell r="L663">
            <v>5.12</v>
          </cell>
          <cell r="O663">
            <v>0.87</v>
          </cell>
          <cell r="P663">
            <v>0.24</v>
          </cell>
          <cell r="AH663">
            <v>24.4</v>
          </cell>
        </row>
        <row r="664">
          <cell r="J664">
            <v>8.4</v>
          </cell>
          <cell r="K664">
            <v>51.62</v>
          </cell>
          <cell r="L664">
            <v>2.63</v>
          </cell>
          <cell r="O664">
            <v>0.85</v>
          </cell>
          <cell r="P664">
            <v>0.26</v>
          </cell>
          <cell r="AH664">
            <v>24.64</v>
          </cell>
        </row>
        <row r="665">
          <cell r="J665">
            <v>9.57</v>
          </cell>
          <cell r="K665">
            <v>31.31</v>
          </cell>
          <cell r="L665">
            <v>1.42</v>
          </cell>
          <cell r="O665">
            <v>0</v>
          </cell>
          <cell r="P665">
            <v>0</v>
          </cell>
          <cell r="AH665">
            <v>20.7</v>
          </cell>
        </row>
        <row r="666">
          <cell r="J666">
            <v>5.24</v>
          </cell>
          <cell r="K666">
            <v>8.0299999999999994</v>
          </cell>
          <cell r="L666">
            <v>0.86</v>
          </cell>
          <cell r="O666">
            <v>0.08</v>
          </cell>
          <cell r="P666">
            <v>0.09</v>
          </cell>
          <cell r="AH666">
            <v>9.0299999999999994</v>
          </cell>
        </row>
        <row r="667">
          <cell r="J667">
            <v>1.9</v>
          </cell>
          <cell r="K667">
            <v>0.65</v>
          </cell>
          <cell r="L667">
            <v>0.55000000000000004</v>
          </cell>
          <cell r="O667">
            <v>0</v>
          </cell>
          <cell r="P667">
            <v>0</v>
          </cell>
          <cell r="AH667">
            <v>2.3200000000000003</v>
          </cell>
        </row>
        <row r="668">
          <cell r="J668">
            <v>0.88</v>
          </cell>
          <cell r="K668">
            <v>0.15</v>
          </cell>
          <cell r="L668">
            <v>0.1</v>
          </cell>
          <cell r="O668">
            <v>0</v>
          </cell>
          <cell r="P668">
            <v>0</v>
          </cell>
          <cell r="AH668">
            <v>1.35</v>
          </cell>
        </row>
        <row r="669">
          <cell r="J669">
            <v>0.23</v>
          </cell>
          <cell r="K669">
            <v>0</v>
          </cell>
          <cell r="L669">
            <v>0</v>
          </cell>
          <cell r="O669">
            <v>0</v>
          </cell>
          <cell r="P669">
            <v>0</v>
          </cell>
          <cell r="AH669">
            <v>0.15</v>
          </cell>
        </row>
        <row r="670">
          <cell r="J670">
            <v>0</v>
          </cell>
          <cell r="K670">
            <v>0</v>
          </cell>
          <cell r="L670">
            <v>0</v>
          </cell>
          <cell r="O670">
            <v>0</v>
          </cell>
          <cell r="P670">
            <v>0</v>
          </cell>
          <cell r="AH670">
            <v>0</v>
          </cell>
        </row>
        <row r="671">
          <cell r="J671">
            <v>0</v>
          </cell>
          <cell r="K671">
            <v>0</v>
          </cell>
          <cell r="L671">
            <v>0</v>
          </cell>
          <cell r="O671">
            <v>0</v>
          </cell>
          <cell r="P671">
            <v>0</v>
          </cell>
          <cell r="AH671">
            <v>0</v>
          </cell>
        </row>
        <row r="672">
          <cell r="J672">
            <v>0</v>
          </cell>
          <cell r="K672">
            <v>0</v>
          </cell>
          <cell r="L672">
            <v>0</v>
          </cell>
          <cell r="O672">
            <v>0</v>
          </cell>
          <cell r="P672">
            <v>0</v>
          </cell>
          <cell r="AH672">
            <v>0</v>
          </cell>
        </row>
        <row r="673">
          <cell r="J673">
            <v>70</v>
          </cell>
          <cell r="K673">
            <v>271.02999999999997</v>
          </cell>
          <cell r="L673">
            <v>119.23</v>
          </cell>
          <cell r="O673">
            <v>4.5599999999999996</v>
          </cell>
          <cell r="P673">
            <v>4.42</v>
          </cell>
          <cell r="AH673">
            <v>181.14999999999998</v>
          </cell>
        </row>
        <row r="674">
          <cell r="J674">
            <v>0</v>
          </cell>
          <cell r="K674">
            <v>0</v>
          </cell>
          <cell r="L674">
            <v>0</v>
          </cell>
          <cell r="O674">
            <v>0</v>
          </cell>
          <cell r="P674">
            <v>0</v>
          </cell>
          <cell r="AH674">
            <v>0</v>
          </cell>
        </row>
        <row r="675">
          <cell r="J675">
            <v>2.2200000000000002</v>
          </cell>
          <cell r="K675">
            <v>0</v>
          </cell>
          <cell r="L675">
            <v>7.98</v>
          </cell>
          <cell r="O675">
            <v>0.08</v>
          </cell>
          <cell r="P675">
            <v>0.49</v>
          </cell>
          <cell r="AH675">
            <v>3.28</v>
          </cell>
        </row>
        <row r="676">
          <cell r="J676">
            <v>2.75</v>
          </cell>
          <cell r="K676">
            <v>0</v>
          </cell>
          <cell r="L676">
            <v>21.73</v>
          </cell>
          <cell r="O676">
            <v>0.59</v>
          </cell>
          <cell r="P676">
            <v>0.39</v>
          </cell>
          <cell r="AH676">
            <v>21.2</v>
          </cell>
        </row>
        <row r="677">
          <cell r="J677">
            <v>2.66</v>
          </cell>
          <cell r="K677">
            <v>0</v>
          </cell>
          <cell r="L677">
            <v>15.8</v>
          </cell>
          <cell r="O677">
            <v>0.16</v>
          </cell>
          <cell r="P677">
            <v>0.73</v>
          </cell>
          <cell r="AH677">
            <v>22.27</v>
          </cell>
        </row>
        <row r="678">
          <cell r="J678">
            <v>1.48</v>
          </cell>
          <cell r="K678">
            <v>5.43</v>
          </cell>
          <cell r="L678">
            <v>15.62</v>
          </cell>
          <cell r="O678">
            <v>0.35</v>
          </cell>
          <cell r="P678">
            <v>0.7</v>
          </cell>
          <cell r="AH678">
            <v>23.26</v>
          </cell>
        </row>
        <row r="679">
          <cell r="J679">
            <v>1.64</v>
          </cell>
          <cell r="K679">
            <v>45.32</v>
          </cell>
          <cell r="L679">
            <v>6.12</v>
          </cell>
          <cell r="O679">
            <v>0.06</v>
          </cell>
          <cell r="P679">
            <v>0.15</v>
          </cell>
          <cell r="AH679">
            <v>15.149999999999999</v>
          </cell>
        </row>
        <row r="680">
          <cell r="J680">
            <v>2.74</v>
          </cell>
          <cell r="K680">
            <v>61.98</v>
          </cell>
          <cell r="L680">
            <v>6.78</v>
          </cell>
          <cell r="O680">
            <v>0.61</v>
          </cell>
          <cell r="P680">
            <v>0.66</v>
          </cell>
          <cell r="AH680">
            <v>23.39</v>
          </cell>
        </row>
        <row r="681">
          <cell r="J681">
            <v>2.56</v>
          </cell>
          <cell r="K681">
            <v>63.37</v>
          </cell>
          <cell r="L681">
            <v>3.95</v>
          </cell>
          <cell r="O681">
            <v>1.06</v>
          </cell>
          <cell r="P681">
            <v>1.38</v>
          </cell>
          <cell r="AH681">
            <v>23.599999999999998</v>
          </cell>
        </row>
        <row r="682">
          <cell r="J682">
            <v>5.79</v>
          </cell>
          <cell r="K682">
            <v>50.79</v>
          </cell>
          <cell r="L682">
            <v>2.0499999999999998</v>
          </cell>
          <cell r="O682">
            <v>0.55000000000000004</v>
          </cell>
          <cell r="P682">
            <v>0.35</v>
          </cell>
          <cell r="AH682">
            <v>19.84</v>
          </cell>
        </row>
        <row r="683">
          <cell r="J683">
            <v>9.2899999999999991</v>
          </cell>
          <cell r="K683">
            <v>32.36</v>
          </cell>
          <cell r="L683">
            <v>1.3</v>
          </cell>
          <cell r="O683">
            <v>0.34</v>
          </cell>
          <cell r="P683">
            <v>0.59</v>
          </cell>
          <cell r="AH683">
            <v>13.030000000000001</v>
          </cell>
        </row>
        <row r="684">
          <cell r="J684">
            <v>4.84</v>
          </cell>
          <cell r="K684">
            <v>6.57</v>
          </cell>
          <cell r="L684">
            <v>1.69</v>
          </cell>
          <cell r="O684">
            <v>0</v>
          </cell>
          <cell r="P684">
            <v>0.1</v>
          </cell>
          <cell r="AH684">
            <v>5.1100000000000003</v>
          </cell>
        </row>
        <row r="685">
          <cell r="J685">
            <v>1.1100000000000001</v>
          </cell>
          <cell r="K685">
            <v>1.01</v>
          </cell>
          <cell r="L685">
            <v>0.26</v>
          </cell>
          <cell r="O685">
            <v>0</v>
          </cell>
          <cell r="P685">
            <v>0</v>
          </cell>
          <cell r="AH685">
            <v>0.7</v>
          </cell>
        </row>
        <row r="686">
          <cell r="J686">
            <v>0.16</v>
          </cell>
          <cell r="K686">
            <v>0.31</v>
          </cell>
          <cell r="L686">
            <v>0</v>
          </cell>
          <cell r="O686">
            <v>0</v>
          </cell>
          <cell r="P686">
            <v>0</v>
          </cell>
          <cell r="AH686">
            <v>0.30000000000000004</v>
          </cell>
        </row>
        <row r="687">
          <cell r="J687">
            <v>0.12</v>
          </cell>
          <cell r="K687">
            <v>0</v>
          </cell>
          <cell r="L687">
            <v>0</v>
          </cell>
          <cell r="O687">
            <v>0</v>
          </cell>
          <cell r="P687">
            <v>0</v>
          </cell>
          <cell r="AH687">
            <v>0</v>
          </cell>
        </row>
        <row r="688">
          <cell r="J688">
            <v>0</v>
          </cell>
          <cell r="K688">
            <v>0</v>
          </cell>
          <cell r="L688">
            <v>0</v>
          </cell>
          <cell r="O688">
            <v>0</v>
          </cell>
          <cell r="P688">
            <v>0</v>
          </cell>
          <cell r="AH688">
            <v>0</v>
          </cell>
        </row>
        <row r="689">
          <cell r="J689">
            <v>0</v>
          </cell>
          <cell r="K689">
            <v>0</v>
          </cell>
          <cell r="L689">
            <v>0</v>
          </cell>
          <cell r="O689">
            <v>0</v>
          </cell>
          <cell r="P689">
            <v>0</v>
          </cell>
          <cell r="AH689">
            <v>0</v>
          </cell>
        </row>
        <row r="690">
          <cell r="J690">
            <v>0</v>
          </cell>
          <cell r="K690">
            <v>0</v>
          </cell>
          <cell r="L690">
            <v>0</v>
          </cell>
          <cell r="O690">
            <v>0</v>
          </cell>
          <cell r="P690">
            <v>0</v>
          </cell>
          <cell r="AH690">
            <v>0</v>
          </cell>
        </row>
        <row r="691">
          <cell r="J691">
            <v>37.369999999999997</v>
          </cell>
          <cell r="K691">
            <v>267.14</v>
          </cell>
          <cell r="L691">
            <v>83.29</v>
          </cell>
          <cell r="O691">
            <v>3.79</v>
          </cell>
          <cell r="P691">
            <v>5.55</v>
          </cell>
          <cell r="AH691">
            <v>171.1</v>
          </cell>
        </row>
        <row r="692">
          <cell r="J692">
            <v>0</v>
          </cell>
          <cell r="K692">
            <v>0</v>
          </cell>
          <cell r="L692">
            <v>0</v>
          </cell>
          <cell r="O692">
            <v>0</v>
          </cell>
          <cell r="P692">
            <v>0</v>
          </cell>
          <cell r="AH692">
            <v>0</v>
          </cell>
        </row>
        <row r="693">
          <cell r="J693">
            <v>6.5</v>
          </cell>
          <cell r="K693">
            <v>0</v>
          </cell>
          <cell r="L693">
            <v>22.46</v>
          </cell>
          <cell r="O693">
            <v>0.08</v>
          </cell>
          <cell r="P693">
            <v>1.37</v>
          </cell>
          <cell r="AH693">
            <v>6.3599999999999994</v>
          </cell>
        </row>
        <row r="694">
          <cell r="J694">
            <v>12.71</v>
          </cell>
          <cell r="K694">
            <v>0</v>
          </cell>
          <cell r="L694">
            <v>50.66</v>
          </cell>
          <cell r="O694">
            <v>1.1200000000000001</v>
          </cell>
          <cell r="P694">
            <v>1.24</v>
          </cell>
          <cell r="AH694">
            <v>37.96</v>
          </cell>
        </row>
        <row r="695">
          <cell r="J695">
            <v>7.95</v>
          </cell>
          <cell r="K695">
            <v>0</v>
          </cell>
          <cell r="L695">
            <v>45.37</v>
          </cell>
          <cell r="O695">
            <v>0.74</v>
          </cell>
          <cell r="P695">
            <v>1.21</v>
          </cell>
          <cell r="AH695">
            <v>42.97</v>
          </cell>
        </row>
        <row r="696">
          <cell r="J696">
            <v>8.2899999999999991</v>
          </cell>
          <cell r="K696">
            <v>11.91</v>
          </cell>
          <cell r="L696">
            <v>37.51</v>
          </cell>
          <cell r="O696">
            <v>1</v>
          </cell>
          <cell r="P696">
            <v>1</v>
          </cell>
          <cell r="AH696">
            <v>39.22</v>
          </cell>
        </row>
        <row r="697">
          <cell r="J697">
            <v>4.9800000000000004</v>
          </cell>
          <cell r="K697">
            <v>95.23</v>
          </cell>
          <cell r="L697">
            <v>13.33</v>
          </cell>
          <cell r="O697">
            <v>0.55000000000000004</v>
          </cell>
          <cell r="P697">
            <v>0.9</v>
          </cell>
          <cell r="AH697">
            <v>33.04</v>
          </cell>
        </row>
        <row r="698">
          <cell r="J698">
            <v>10.210000000000001</v>
          </cell>
          <cell r="K698">
            <v>121.7</v>
          </cell>
          <cell r="L698">
            <v>13.27</v>
          </cell>
          <cell r="O698">
            <v>1.1299999999999999</v>
          </cell>
          <cell r="P698">
            <v>1.24</v>
          </cell>
          <cell r="AH698">
            <v>47.58</v>
          </cell>
        </row>
        <row r="699">
          <cell r="J699">
            <v>9.19</v>
          </cell>
          <cell r="K699">
            <v>126.53</v>
          </cell>
          <cell r="L699">
            <v>9.07</v>
          </cell>
          <cell r="O699">
            <v>1.92</v>
          </cell>
          <cell r="P699">
            <v>1.62</v>
          </cell>
          <cell r="AH699">
            <v>47.98</v>
          </cell>
        </row>
        <row r="700">
          <cell r="J700">
            <v>14.19</v>
          </cell>
          <cell r="K700">
            <v>102.41</v>
          </cell>
          <cell r="L700">
            <v>4.68</v>
          </cell>
          <cell r="O700">
            <v>1.4</v>
          </cell>
          <cell r="P700">
            <v>0.61</v>
          </cell>
          <cell r="AH700">
            <v>44.47</v>
          </cell>
        </row>
        <row r="701">
          <cell r="J701">
            <v>18.86</v>
          </cell>
          <cell r="K701">
            <v>63.66</v>
          </cell>
          <cell r="L701">
            <v>2.72</v>
          </cell>
          <cell r="O701">
            <v>0.34</v>
          </cell>
          <cell r="P701">
            <v>0.59</v>
          </cell>
          <cell r="AH701">
            <v>33.729999999999997</v>
          </cell>
        </row>
        <row r="702">
          <cell r="J702">
            <v>10.08</v>
          </cell>
          <cell r="K702">
            <v>14.6</v>
          </cell>
          <cell r="L702">
            <v>2.5499999999999998</v>
          </cell>
          <cell r="O702">
            <v>0.08</v>
          </cell>
          <cell r="P702">
            <v>0.19</v>
          </cell>
          <cell r="AH702">
            <v>14.13</v>
          </cell>
        </row>
        <row r="703">
          <cell r="J703">
            <v>3.01</v>
          </cell>
          <cell r="K703">
            <v>1.66</v>
          </cell>
          <cell r="L703">
            <v>0.81</v>
          </cell>
          <cell r="O703">
            <v>0</v>
          </cell>
          <cell r="P703">
            <v>0</v>
          </cell>
          <cell r="AH703">
            <v>3.01</v>
          </cell>
        </row>
        <row r="704">
          <cell r="J704">
            <v>1.04</v>
          </cell>
          <cell r="K704">
            <v>0.46</v>
          </cell>
          <cell r="L704">
            <v>0.1</v>
          </cell>
          <cell r="O704">
            <v>0</v>
          </cell>
          <cell r="P704">
            <v>0</v>
          </cell>
          <cell r="AH704">
            <v>1.6400000000000001</v>
          </cell>
        </row>
        <row r="705">
          <cell r="J705">
            <v>0.35</v>
          </cell>
          <cell r="K705">
            <v>0</v>
          </cell>
          <cell r="L705">
            <v>0</v>
          </cell>
          <cell r="O705">
            <v>0</v>
          </cell>
          <cell r="P705">
            <v>0</v>
          </cell>
          <cell r="AH705">
            <v>0.15</v>
          </cell>
        </row>
        <row r="706">
          <cell r="J706">
            <v>0</v>
          </cell>
          <cell r="K706">
            <v>0</v>
          </cell>
          <cell r="L706">
            <v>0</v>
          </cell>
          <cell r="O706">
            <v>0</v>
          </cell>
          <cell r="P706">
            <v>0</v>
          </cell>
          <cell r="AH706">
            <v>0</v>
          </cell>
        </row>
        <row r="707">
          <cell r="J707">
            <v>0</v>
          </cell>
          <cell r="K707">
            <v>0</v>
          </cell>
          <cell r="L707">
            <v>0</v>
          </cell>
          <cell r="O707">
            <v>0</v>
          </cell>
          <cell r="P707">
            <v>0</v>
          </cell>
          <cell r="AH707">
            <v>0</v>
          </cell>
        </row>
        <row r="708">
          <cell r="J708">
            <v>0</v>
          </cell>
          <cell r="K708">
            <v>0</v>
          </cell>
          <cell r="L708">
            <v>0</v>
          </cell>
          <cell r="O708">
            <v>0</v>
          </cell>
          <cell r="P708">
            <v>0</v>
          </cell>
          <cell r="AH708">
            <v>0</v>
          </cell>
        </row>
        <row r="709">
          <cell r="J709">
            <v>107.36</v>
          </cell>
          <cell r="K709">
            <v>538.16999999999996</v>
          </cell>
          <cell r="L709">
            <v>202.52</v>
          </cell>
          <cell r="O709">
            <v>8.35</v>
          </cell>
          <cell r="P709">
            <v>9.9700000000000006</v>
          </cell>
          <cell r="AH709">
            <v>352.27</v>
          </cell>
        </row>
        <row r="710">
          <cell r="J710">
            <v>0</v>
          </cell>
          <cell r="K710">
            <v>0</v>
          </cell>
          <cell r="L710">
            <v>0</v>
          </cell>
          <cell r="O710">
            <v>0</v>
          </cell>
          <cell r="P710">
            <v>0</v>
          </cell>
          <cell r="AH710">
            <v>0</v>
          </cell>
        </row>
        <row r="711">
          <cell r="J711">
            <v>1.29</v>
          </cell>
          <cell r="K711">
            <v>0</v>
          </cell>
          <cell r="L711">
            <v>1.79</v>
          </cell>
          <cell r="O711">
            <v>0</v>
          </cell>
          <cell r="P711">
            <v>0.51</v>
          </cell>
          <cell r="AH711">
            <v>0.11</v>
          </cell>
        </row>
        <row r="712">
          <cell r="J712">
            <v>4.12</v>
          </cell>
          <cell r="K712">
            <v>0</v>
          </cell>
          <cell r="L712">
            <v>3.88</v>
          </cell>
          <cell r="O712">
            <v>0.14000000000000001</v>
          </cell>
          <cell r="P712">
            <v>0.39</v>
          </cell>
          <cell r="AH712">
            <v>2.15</v>
          </cell>
        </row>
        <row r="713">
          <cell r="J713">
            <v>1.97</v>
          </cell>
          <cell r="K713">
            <v>0</v>
          </cell>
          <cell r="L713">
            <v>3.85</v>
          </cell>
          <cell r="O713">
            <v>0.14000000000000001</v>
          </cell>
          <cell r="P713">
            <v>0.22</v>
          </cell>
          <cell r="AH713">
            <v>1.25</v>
          </cell>
        </row>
        <row r="714">
          <cell r="J714">
            <v>1.48</v>
          </cell>
          <cell r="K714">
            <v>1.47</v>
          </cell>
          <cell r="L714">
            <v>2.83</v>
          </cell>
          <cell r="O714">
            <v>0</v>
          </cell>
          <cell r="P714">
            <v>0</v>
          </cell>
          <cell r="AH714">
            <v>1.4</v>
          </cell>
        </row>
        <row r="715">
          <cell r="J715">
            <v>1.83</v>
          </cell>
          <cell r="K715">
            <v>3.33</v>
          </cell>
          <cell r="L715">
            <v>0.44</v>
          </cell>
          <cell r="O715">
            <v>0</v>
          </cell>
          <cell r="P715">
            <v>0.16</v>
          </cell>
          <cell r="AH715">
            <v>0.28999999999999998</v>
          </cell>
        </row>
        <row r="716">
          <cell r="J716">
            <v>3.85</v>
          </cell>
          <cell r="K716">
            <v>8.0299999999999994</v>
          </cell>
          <cell r="L716">
            <v>0.14000000000000001</v>
          </cell>
          <cell r="O716">
            <v>0</v>
          </cell>
          <cell r="P716">
            <v>0.66</v>
          </cell>
          <cell r="AH716">
            <v>1.25</v>
          </cell>
        </row>
        <row r="717">
          <cell r="J717">
            <v>2.2799999999999998</v>
          </cell>
          <cell r="K717">
            <v>6.14</v>
          </cell>
          <cell r="L717">
            <v>0.52</v>
          </cell>
          <cell r="O717">
            <v>0</v>
          </cell>
          <cell r="P717">
            <v>0.11</v>
          </cell>
          <cell r="AH717">
            <v>1.44</v>
          </cell>
        </row>
        <row r="718">
          <cell r="J718">
            <v>2.2599999999999998</v>
          </cell>
          <cell r="K718">
            <v>6.72</v>
          </cell>
          <cell r="L718">
            <v>0</v>
          </cell>
          <cell r="O718">
            <v>0.31</v>
          </cell>
          <cell r="P718">
            <v>0.49</v>
          </cell>
          <cell r="AH718">
            <v>1.58</v>
          </cell>
        </row>
        <row r="719">
          <cell r="J719">
            <v>3.94</v>
          </cell>
          <cell r="K719">
            <v>4.82</v>
          </cell>
          <cell r="L719">
            <v>0.09</v>
          </cell>
          <cell r="O719">
            <v>0.11</v>
          </cell>
          <cell r="P719">
            <v>0.37</v>
          </cell>
          <cell r="AH719">
            <v>2.36</v>
          </cell>
        </row>
        <row r="720">
          <cell r="J720">
            <v>0.9</v>
          </cell>
          <cell r="K720">
            <v>0.73</v>
          </cell>
          <cell r="L720">
            <v>0.13</v>
          </cell>
          <cell r="O720">
            <v>0</v>
          </cell>
          <cell r="P720">
            <v>0</v>
          </cell>
          <cell r="AH720">
            <v>0.46</v>
          </cell>
        </row>
        <row r="721">
          <cell r="J721">
            <v>0</v>
          </cell>
          <cell r="K721">
            <v>0</v>
          </cell>
          <cell r="L721">
            <v>0</v>
          </cell>
          <cell r="O721">
            <v>0</v>
          </cell>
          <cell r="P721">
            <v>0</v>
          </cell>
          <cell r="AH721">
            <v>0</v>
          </cell>
        </row>
        <row r="722">
          <cell r="J722">
            <v>0</v>
          </cell>
          <cell r="K722">
            <v>0</v>
          </cell>
          <cell r="L722">
            <v>0</v>
          </cell>
          <cell r="O722">
            <v>0</v>
          </cell>
          <cell r="P722">
            <v>0</v>
          </cell>
          <cell r="AH722">
            <v>0</v>
          </cell>
        </row>
        <row r="723">
          <cell r="J723">
            <v>0</v>
          </cell>
          <cell r="K723">
            <v>0</v>
          </cell>
          <cell r="L723">
            <v>0</v>
          </cell>
          <cell r="O723">
            <v>0</v>
          </cell>
          <cell r="P723">
            <v>0</v>
          </cell>
          <cell r="AH723">
            <v>0</v>
          </cell>
        </row>
        <row r="724">
          <cell r="J724">
            <v>0</v>
          </cell>
          <cell r="K724">
            <v>0</v>
          </cell>
          <cell r="L724">
            <v>0</v>
          </cell>
          <cell r="O724">
            <v>0</v>
          </cell>
          <cell r="P724">
            <v>0</v>
          </cell>
          <cell r="AH724">
            <v>0</v>
          </cell>
        </row>
        <row r="725">
          <cell r="J725">
            <v>0</v>
          </cell>
          <cell r="K725">
            <v>0</v>
          </cell>
          <cell r="L725">
            <v>0</v>
          </cell>
          <cell r="O725">
            <v>0</v>
          </cell>
          <cell r="P725">
            <v>0</v>
          </cell>
          <cell r="AH725">
            <v>0</v>
          </cell>
        </row>
        <row r="726">
          <cell r="J726">
            <v>0</v>
          </cell>
          <cell r="K726">
            <v>0</v>
          </cell>
          <cell r="L726">
            <v>0</v>
          </cell>
          <cell r="O726">
            <v>0</v>
          </cell>
          <cell r="P726">
            <v>0</v>
          </cell>
          <cell r="AH726">
            <v>0</v>
          </cell>
        </row>
        <row r="727">
          <cell r="J727">
            <v>23.92</v>
          </cell>
          <cell r="K727">
            <v>31.24</v>
          </cell>
          <cell r="L727">
            <v>13.67</v>
          </cell>
          <cell r="O727">
            <v>0.7</v>
          </cell>
          <cell r="P727">
            <v>2.91</v>
          </cell>
          <cell r="AH727">
            <v>12.29</v>
          </cell>
        </row>
        <row r="728">
          <cell r="J728">
            <v>0</v>
          </cell>
          <cell r="K728">
            <v>0</v>
          </cell>
          <cell r="L728">
            <v>0</v>
          </cell>
          <cell r="O728">
            <v>0</v>
          </cell>
          <cell r="P728">
            <v>0</v>
          </cell>
          <cell r="AH728">
            <v>0</v>
          </cell>
        </row>
        <row r="729">
          <cell r="J729">
            <v>0.36</v>
          </cell>
          <cell r="K729">
            <v>0</v>
          </cell>
          <cell r="L729">
            <v>0.63</v>
          </cell>
          <cell r="O729">
            <v>0</v>
          </cell>
          <cell r="P729">
            <v>0.11</v>
          </cell>
          <cell r="AH729">
            <v>0.33999999999999997</v>
          </cell>
        </row>
        <row r="730">
          <cell r="J730">
            <v>1.2</v>
          </cell>
          <cell r="K730">
            <v>0</v>
          </cell>
          <cell r="L730">
            <v>4.04</v>
          </cell>
          <cell r="O730">
            <v>0.2</v>
          </cell>
          <cell r="P730">
            <v>0.14000000000000001</v>
          </cell>
          <cell r="AH730">
            <v>2.16</v>
          </cell>
        </row>
        <row r="731">
          <cell r="J731">
            <v>1</v>
          </cell>
          <cell r="K731">
            <v>0</v>
          </cell>
          <cell r="L731">
            <v>3</v>
          </cell>
          <cell r="O731">
            <v>0</v>
          </cell>
          <cell r="P731">
            <v>0.08</v>
          </cell>
          <cell r="AH731">
            <v>2.0099999999999998</v>
          </cell>
        </row>
        <row r="732">
          <cell r="J732">
            <v>0.56999999999999995</v>
          </cell>
          <cell r="K732">
            <v>0.3</v>
          </cell>
          <cell r="L732">
            <v>1.71</v>
          </cell>
          <cell r="O732">
            <v>0.22</v>
          </cell>
          <cell r="P732">
            <v>0</v>
          </cell>
          <cell r="AH732">
            <v>1.1400000000000001</v>
          </cell>
        </row>
        <row r="733">
          <cell r="J733">
            <v>1.08</v>
          </cell>
          <cell r="K733">
            <v>5.19</v>
          </cell>
          <cell r="L733">
            <v>0.76</v>
          </cell>
          <cell r="O733">
            <v>0.08</v>
          </cell>
          <cell r="P733">
            <v>0</v>
          </cell>
          <cell r="AH733">
            <v>0.19</v>
          </cell>
        </row>
        <row r="734">
          <cell r="J734">
            <v>2.27</v>
          </cell>
          <cell r="K734">
            <v>6.52</v>
          </cell>
          <cell r="L734">
            <v>0.48</v>
          </cell>
          <cell r="O734">
            <v>0</v>
          </cell>
          <cell r="P734">
            <v>0.85</v>
          </cell>
          <cell r="AH734">
            <v>0.47</v>
          </cell>
        </row>
        <row r="735">
          <cell r="J735">
            <v>1.65</v>
          </cell>
          <cell r="K735">
            <v>5.79</v>
          </cell>
          <cell r="L735">
            <v>0.19</v>
          </cell>
          <cell r="O735">
            <v>0</v>
          </cell>
          <cell r="P735">
            <v>0.22</v>
          </cell>
          <cell r="AH735">
            <v>0.84</v>
          </cell>
        </row>
        <row r="736">
          <cell r="J736">
            <v>2.73</v>
          </cell>
          <cell r="K736">
            <v>7.6</v>
          </cell>
          <cell r="L736">
            <v>0.18</v>
          </cell>
          <cell r="O736">
            <v>0.12</v>
          </cell>
          <cell r="P736">
            <v>0.13</v>
          </cell>
          <cell r="AH736">
            <v>1.37</v>
          </cell>
        </row>
        <row r="737">
          <cell r="J737">
            <v>3.12</v>
          </cell>
          <cell r="K737">
            <v>6.52</v>
          </cell>
          <cell r="L737">
            <v>1.1200000000000001</v>
          </cell>
          <cell r="O737">
            <v>0.11</v>
          </cell>
          <cell r="P737">
            <v>0.12</v>
          </cell>
          <cell r="AH737">
            <v>0.62</v>
          </cell>
        </row>
        <row r="738">
          <cell r="J738">
            <v>0.38</v>
          </cell>
          <cell r="K738">
            <v>0.45</v>
          </cell>
          <cell r="L738">
            <v>0.25</v>
          </cell>
          <cell r="O738">
            <v>0</v>
          </cell>
          <cell r="P738">
            <v>0</v>
          </cell>
          <cell r="AH738">
            <v>0.42</v>
          </cell>
        </row>
        <row r="739">
          <cell r="J739">
            <v>0</v>
          </cell>
          <cell r="K739">
            <v>0.1</v>
          </cell>
          <cell r="L739">
            <v>0</v>
          </cell>
          <cell r="O739">
            <v>0</v>
          </cell>
          <cell r="P739">
            <v>0</v>
          </cell>
          <cell r="AH739">
            <v>0</v>
          </cell>
        </row>
        <row r="740">
          <cell r="J740">
            <v>0</v>
          </cell>
          <cell r="K740">
            <v>0</v>
          </cell>
          <cell r="L740">
            <v>0</v>
          </cell>
          <cell r="O740">
            <v>0</v>
          </cell>
          <cell r="P740">
            <v>0</v>
          </cell>
          <cell r="AH740">
            <v>0</v>
          </cell>
        </row>
        <row r="741">
          <cell r="J741">
            <v>0</v>
          </cell>
          <cell r="K741">
            <v>0</v>
          </cell>
          <cell r="L741">
            <v>0</v>
          </cell>
          <cell r="O741">
            <v>0</v>
          </cell>
          <cell r="P741">
            <v>0</v>
          </cell>
          <cell r="AH741">
            <v>0</v>
          </cell>
        </row>
        <row r="742">
          <cell r="J742">
            <v>0</v>
          </cell>
          <cell r="K742">
            <v>0</v>
          </cell>
          <cell r="L742">
            <v>0</v>
          </cell>
          <cell r="O742">
            <v>0</v>
          </cell>
          <cell r="P742">
            <v>0</v>
          </cell>
          <cell r="AH742">
            <v>0</v>
          </cell>
        </row>
        <row r="743">
          <cell r="J743">
            <v>0</v>
          </cell>
          <cell r="K743">
            <v>0</v>
          </cell>
          <cell r="L743">
            <v>0</v>
          </cell>
          <cell r="O743">
            <v>0</v>
          </cell>
          <cell r="P743">
            <v>0</v>
          </cell>
          <cell r="AH743">
            <v>0</v>
          </cell>
        </row>
        <row r="744">
          <cell r="J744">
            <v>0</v>
          </cell>
          <cell r="K744">
            <v>0</v>
          </cell>
          <cell r="L744">
            <v>0</v>
          </cell>
          <cell r="O744">
            <v>0</v>
          </cell>
          <cell r="P744">
            <v>0</v>
          </cell>
          <cell r="AH744">
            <v>0</v>
          </cell>
        </row>
        <row r="745">
          <cell r="J745">
            <v>14.35</v>
          </cell>
          <cell r="K745">
            <v>32.479999999999997</v>
          </cell>
          <cell r="L745">
            <v>12.36</v>
          </cell>
          <cell r="O745">
            <v>0.72</v>
          </cell>
          <cell r="P745">
            <v>1.64</v>
          </cell>
          <cell r="AH745">
            <v>9.58</v>
          </cell>
        </row>
        <row r="746">
          <cell r="J746">
            <v>0</v>
          </cell>
          <cell r="K746">
            <v>0</v>
          </cell>
          <cell r="L746">
            <v>0</v>
          </cell>
          <cell r="O746">
            <v>0</v>
          </cell>
          <cell r="P746">
            <v>0</v>
          </cell>
          <cell r="AH746">
            <v>0</v>
          </cell>
        </row>
        <row r="747">
          <cell r="J747">
            <v>1.65</v>
          </cell>
          <cell r="K747">
            <v>0</v>
          </cell>
          <cell r="L747">
            <v>2.42</v>
          </cell>
          <cell r="O747">
            <v>0</v>
          </cell>
          <cell r="P747">
            <v>0.62</v>
          </cell>
          <cell r="AH747">
            <v>0.45</v>
          </cell>
        </row>
        <row r="748">
          <cell r="J748">
            <v>5.31</v>
          </cell>
          <cell r="K748">
            <v>0</v>
          </cell>
          <cell r="L748">
            <v>7.92</v>
          </cell>
          <cell r="O748">
            <v>0.34</v>
          </cell>
          <cell r="P748">
            <v>0.53</v>
          </cell>
          <cell r="AH748">
            <v>4.3100000000000005</v>
          </cell>
        </row>
        <row r="749">
          <cell r="J749">
            <v>2.96</v>
          </cell>
          <cell r="K749">
            <v>0</v>
          </cell>
          <cell r="L749">
            <v>6.86</v>
          </cell>
          <cell r="O749">
            <v>0.14000000000000001</v>
          </cell>
          <cell r="P749">
            <v>0.3</v>
          </cell>
          <cell r="AH749">
            <v>3.25</v>
          </cell>
        </row>
        <row r="750">
          <cell r="J750">
            <v>2.0499999999999998</v>
          </cell>
          <cell r="K750">
            <v>1.77</v>
          </cell>
          <cell r="L750">
            <v>4.54</v>
          </cell>
          <cell r="O750">
            <v>0.22</v>
          </cell>
          <cell r="P750">
            <v>0</v>
          </cell>
          <cell r="AH750">
            <v>2.54</v>
          </cell>
        </row>
        <row r="751">
          <cell r="J751">
            <v>2.92</v>
          </cell>
          <cell r="K751">
            <v>8.5299999999999994</v>
          </cell>
          <cell r="L751">
            <v>1.2</v>
          </cell>
          <cell r="O751">
            <v>0.08</v>
          </cell>
          <cell r="P751">
            <v>0.16</v>
          </cell>
          <cell r="AH751">
            <v>0.48</v>
          </cell>
        </row>
        <row r="752">
          <cell r="J752">
            <v>6.12</v>
          </cell>
          <cell r="K752">
            <v>14.55</v>
          </cell>
          <cell r="L752">
            <v>0.62</v>
          </cell>
          <cell r="O752">
            <v>0</v>
          </cell>
          <cell r="P752">
            <v>1.51</v>
          </cell>
          <cell r="AH752">
            <v>1.73</v>
          </cell>
        </row>
        <row r="753">
          <cell r="J753">
            <v>3.94</v>
          </cell>
          <cell r="K753">
            <v>11.93</v>
          </cell>
          <cell r="L753">
            <v>0.71</v>
          </cell>
          <cell r="O753">
            <v>0</v>
          </cell>
          <cell r="P753">
            <v>0.33</v>
          </cell>
          <cell r="AH753">
            <v>2.2799999999999998</v>
          </cell>
        </row>
        <row r="754">
          <cell r="J754">
            <v>4.99</v>
          </cell>
          <cell r="K754">
            <v>14.32</v>
          </cell>
          <cell r="L754">
            <v>0.18</v>
          </cell>
          <cell r="O754">
            <v>0.43</v>
          </cell>
          <cell r="P754">
            <v>0.62</v>
          </cell>
          <cell r="AH754">
            <v>2.94</v>
          </cell>
        </row>
        <row r="755">
          <cell r="J755">
            <v>7.07</v>
          </cell>
          <cell r="K755">
            <v>11.35</v>
          </cell>
          <cell r="L755">
            <v>1.21</v>
          </cell>
          <cell r="O755">
            <v>0.21</v>
          </cell>
          <cell r="P755">
            <v>0.49</v>
          </cell>
          <cell r="AH755">
            <v>2.9699999999999998</v>
          </cell>
        </row>
        <row r="756">
          <cell r="J756">
            <v>1.27</v>
          </cell>
          <cell r="K756">
            <v>1.18</v>
          </cell>
          <cell r="L756">
            <v>0.37</v>
          </cell>
          <cell r="O756">
            <v>0</v>
          </cell>
          <cell r="P756">
            <v>0</v>
          </cell>
          <cell r="AH756">
            <v>0.89</v>
          </cell>
        </row>
        <row r="757">
          <cell r="J757">
            <v>0</v>
          </cell>
          <cell r="K757">
            <v>0.1</v>
          </cell>
          <cell r="L757">
            <v>0</v>
          </cell>
          <cell r="O757">
            <v>0</v>
          </cell>
          <cell r="P757">
            <v>0</v>
          </cell>
          <cell r="AH757">
            <v>0</v>
          </cell>
        </row>
        <row r="758">
          <cell r="J758">
            <v>0</v>
          </cell>
          <cell r="K758">
            <v>0</v>
          </cell>
          <cell r="L758">
            <v>0</v>
          </cell>
          <cell r="O758">
            <v>0</v>
          </cell>
          <cell r="P758">
            <v>0</v>
          </cell>
          <cell r="AH758">
            <v>0</v>
          </cell>
        </row>
        <row r="759">
          <cell r="J759">
            <v>0</v>
          </cell>
          <cell r="K759">
            <v>0</v>
          </cell>
          <cell r="L759">
            <v>0</v>
          </cell>
          <cell r="O759">
            <v>0</v>
          </cell>
          <cell r="P759">
            <v>0</v>
          </cell>
          <cell r="AH759">
            <v>0</v>
          </cell>
        </row>
        <row r="760">
          <cell r="J760">
            <v>0</v>
          </cell>
          <cell r="K760">
            <v>0</v>
          </cell>
          <cell r="L760">
            <v>0</v>
          </cell>
          <cell r="O760">
            <v>0</v>
          </cell>
          <cell r="P760">
            <v>0</v>
          </cell>
          <cell r="AH760">
            <v>0</v>
          </cell>
        </row>
        <row r="761">
          <cell r="J761">
            <v>0</v>
          </cell>
          <cell r="K761">
            <v>0</v>
          </cell>
          <cell r="L761">
            <v>0</v>
          </cell>
          <cell r="O761">
            <v>0</v>
          </cell>
          <cell r="P761">
            <v>0</v>
          </cell>
          <cell r="AH761">
            <v>0</v>
          </cell>
        </row>
        <row r="762">
          <cell r="J762">
            <v>0</v>
          </cell>
          <cell r="K762">
            <v>0</v>
          </cell>
          <cell r="L762">
            <v>0</v>
          </cell>
          <cell r="O762">
            <v>0</v>
          </cell>
          <cell r="P762">
            <v>0</v>
          </cell>
          <cell r="AH762">
            <v>0</v>
          </cell>
        </row>
        <row r="763">
          <cell r="J763">
            <v>38.270000000000003</v>
          </cell>
          <cell r="K763">
            <v>63.72</v>
          </cell>
          <cell r="L763">
            <v>26.03</v>
          </cell>
          <cell r="O763">
            <v>1.41</v>
          </cell>
          <cell r="P763">
            <v>4.55</v>
          </cell>
          <cell r="AH763">
            <v>21.86</v>
          </cell>
        </row>
        <row r="764">
          <cell r="J764">
            <v>0</v>
          </cell>
          <cell r="K764">
            <v>0</v>
          </cell>
          <cell r="L764">
            <v>0</v>
          </cell>
          <cell r="O764">
            <v>0</v>
          </cell>
          <cell r="P764">
            <v>0</v>
          </cell>
          <cell r="AH764">
            <v>0</v>
          </cell>
        </row>
        <row r="765">
          <cell r="J765">
            <v>1.45</v>
          </cell>
          <cell r="K765">
            <v>0</v>
          </cell>
          <cell r="L765">
            <v>3.04</v>
          </cell>
          <cell r="O765">
            <v>0</v>
          </cell>
          <cell r="P765">
            <v>1.1000000000000001</v>
          </cell>
          <cell r="AH765">
            <v>1.01</v>
          </cell>
        </row>
        <row r="766">
          <cell r="J766">
            <v>0.76</v>
          </cell>
          <cell r="K766">
            <v>0</v>
          </cell>
          <cell r="L766">
            <v>1.47</v>
          </cell>
          <cell r="O766">
            <v>0.24</v>
          </cell>
          <cell r="P766">
            <v>1.34</v>
          </cell>
          <cell r="AH766">
            <v>10.379999999999999</v>
          </cell>
        </row>
        <row r="767">
          <cell r="J767">
            <v>0.45</v>
          </cell>
          <cell r="K767">
            <v>0</v>
          </cell>
          <cell r="L767">
            <v>0.79</v>
          </cell>
          <cell r="O767">
            <v>0</v>
          </cell>
          <cell r="P767">
            <v>0.72</v>
          </cell>
          <cell r="AH767">
            <v>5.76</v>
          </cell>
        </row>
        <row r="768">
          <cell r="J768">
            <v>0.38</v>
          </cell>
          <cell r="K768">
            <v>0.32</v>
          </cell>
          <cell r="L768">
            <v>1.23</v>
          </cell>
          <cell r="O768">
            <v>0</v>
          </cell>
          <cell r="P768">
            <v>0.28000000000000003</v>
          </cell>
          <cell r="AH768">
            <v>1.04</v>
          </cell>
        </row>
        <row r="769">
          <cell r="J769">
            <v>0.83</v>
          </cell>
          <cell r="K769">
            <v>1.34</v>
          </cell>
          <cell r="L769">
            <v>0.35</v>
          </cell>
          <cell r="O769">
            <v>0</v>
          </cell>
          <cell r="P769">
            <v>0.47</v>
          </cell>
          <cell r="AH769">
            <v>1.1399999999999999</v>
          </cell>
        </row>
        <row r="770">
          <cell r="J770">
            <v>0.6</v>
          </cell>
          <cell r="K770">
            <v>3.43</v>
          </cell>
          <cell r="L770">
            <v>0</v>
          </cell>
          <cell r="O770">
            <v>0</v>
          </cell>
          <cell r="P770">
            <v>0.27</v>
          </cell>
          <cell r="AH770">
            <v>0.56000000000000005</v>
          </cell>
        </row>
        <row r="771">
          <cell r="J771">
            <v>1.56</v>
          </cell>
          <cell r="K771">
            <v>3.77</v>
          </cell>
          <cell r="L771">
            <v>0.23</v>
          </cell>
          <cell r="O771">
            <v>0</v>
          </cell>
          <cell r="P771">
            <v>0.67</v>
          </cell>
          <cell r="AH771">
            <v>0.51</v>
          </cell>
        </row>
        <row r="772">
          <cell r="J772">
            <v>1.79</v>
          </cell>
          <cell r="K772">
            <v>5.75</v>
          </cell>
          <cell r="L772">
            <v>0.28999999999999998</v>
          </cell>
          <cell r="O772">
            <v>0</v>
          </cell>
          <cell r="P772">
            <v>0.17</v>
          </cell>
          <cell r="AH772">
            <v>0.87</v>
          </cell>
        </row>
        <row r="773">
          <cell r="J773">
            <v>3.59</v>
          </cell>
          <cell r="K773">
            <v>8.66</v>
          </cell>
          <cell r="L773">
            <v>0.51</v>
          </cell>
          <cell r="O773">
            <v>0</v>
          </cell>
          <cell r="P773">
            <v>0.42</v>
          </cell>
          <cell r="AH773">
            <v>2.3200000000000003</v>
          </cell>
        </row>
        <row r="774">
          <cell r="J774">
            <v>13.55</v>
          </cell>
          <cell r="K774">
            <v>11.86</v>
          </cell>
          <cell r="L774">
            <v>1.55</v>
          </cell>
          <cell r="O774">
            <v>0.34</v>
          </cell>
          <cell r="P774">
            <v>0.28000000000000003</v>
          </cell>
          <cell r="AH774">
            <v>8.23</v>
          </cell>
        </row>
        <row r="775">
          <cell r="J775">
            <v>47.8</v>
          </cell>
          <cell r="K775">
            <v>13.34</v>
          </cell>
          <cell r="L775">
            <v>3.25</v>
          </cell>
          <cell r="O775">
            <v>0.34</v>
          </cell>
          <cell r="P775">
            <v>1.44</v>
          </cell>
          <cell r="AH775">
            <v>17.93</v>
          </cell>
        </row>
        <row r="776">
          <cell r="J776">
            <v>45.75</v>
          </cell>
          <cell r="K776">
            <v>5.36</v>
          </cell>
          <cell r="L776">
            <v>1.94</v>
          </cell>
          <cell r="O776">
            <v>0.33</v>
          </cell>
          <cell r="P776">
            <v>1.02</v>
          </cell>
          <cell r="AH776">
            <v>15.149999999999999</v>
          </cell>
        </row>
        <row r="777">
          <cell r="J777">
            <v>26.85</v>
          </cell>
          <cell r="K777">
            <v>2.16</v>
          </cell>
          <cell r="L777">
            <v>1.19</v>
          </cell>
          <cell r="O777">
            <v>0.24</v>
          </cell>
          <cell r="P777">
            <v>0.62</v>
          </cell>
          <cell r="AH777">
            <v>7.3599999999999994</v>
          </cell>
        </row>
        <row r="778">
          <cell r="J778">
            <v>12.7</v>
          </cell>
          <cell r="K778">
            <v>0.63</v>
          </cell>
          <cell r="L778">
            <v>0.99</v>
          </cell>
          <cell r="O778">
            <v>0.34</v>
          </cell>
          <cell r="P778">
            <v>0.1</v>
          </cell>
          <cell r="AH778">
            <v>4.4700000000000006</v>
          </cell>
        </row>
        <row r="779">
          <cell r="J779">
            <v>5.44</v>
          </cell>
          <cell r="K779">
            <v>0.17</v>
          </cell>
          <cell r="L779">
            <v>0.21</v>
          </cell>
          <cell r="O779">
            <v>0.1</v>
          </cell>
          <cell r="P779">
            <v>0</v>
          </cell>
          <cell r="AH779">
            <v>1.75</v>
          </cell>
        </row>
        <row r="780">
          <cell r="J780">
            <v>2.15</v>
          </cell>
          <cell r="K780">
            <v>0</v>
          </cell>
          <cell r="L780">
            <v>0.25</v>
          </cell>
          <cell r="O780">
            <v>0</v>
          </cell>
          <cell r="P780">
            <v>0</v>
          </cell>
          <cell r="AH780">
            <v>0.47</v>
          </cell>
        </row>
        <row r="781">
          <cell r="J781">
            <v>165.64</v>
          </cell>
          <cell r="K781">
            <v>56.8</v>
          </cell>
          <cell r="L781">
            <v>17.28</v>
          </cell>
          <cell r="O781">
            <v>1.94</v>
          </cell>
          <cell r="P781">
            <v>8.9</v>
          </cell>
          <cell r="AH781">
            <v>78.95</v>
          </cell>
        </row>
        <row r="782">
          <cell r="J782">
            <v>0</v>
          </cell>
          <cell r="K782">
            <v>0</v>
          </cell>
          <cell r="L782">
            <v>0</v>
          </cell>
          <cell r="O782">
            <v>0</v>
          </cell>
          <cell r="P782">
            <v>0</v>
          </cell>
          <cell r="AH782">
            <v>0</v>
          </cell>
        </row>
        <row r="783">
          <cell r="J783">
            <v>0.97</v>
          </cell>
          <cell r="K783">
            <v>0</v>
          </cell>
          <cell r="L783">
            <v>4.3099999999999996</v>
          </cell>
          <cell r="O783">
            <v>0</v>
          </cell>
          <cell r="P783">
            <v>2.6</v>
          </cell>
          <cell r="AH783">
            <v>2.2000000000000002</v>
          </cell>
        </row>
        <row r="784">
          <cell r="J784">
            <v>0.85</v>
          </cell>
          <cell r="K784">
            <v>0</v>
          </cell>
          <cell r="L784">
            <v>2.72</v>
          </cell>
          <cell r="O784">
            <v>0.31</v>
          </cell>
          <cell r="P784">
            <v>1.1599999999999999</v>
          </cell>
          <cell r="AH784">
            <v>12.12</v>
          </cell>
        </row>
        <row r="785">
          <cell r="J785">
            <v>1.04</v>
          </cell>
          <cell r="K785">
            <v>0</v>
          </cell>
          <cell r="L785">
            <v>3.92</v>
          </cell>
          <cell r="O785">
            <v>0</v>
          </cell>
          <cell r="P785">
            <v>0.52</v>
          </cell>
          <cell r="AH785">
            <v>3.53</v>
          </cell>
        </row>
        <row r="786">
          <cell r="J786">
            <v>1.25</v>
          </cell>
          <cell r="K786">
            <v>1.1299999999999999</v>
          </cell>
          <cell r="L786">
            <v>2.93</v>
          </cell>
          <cell r="O786">
            <v>0</v>
          </cell>
          <cell r="P786">
            <v>0.3</v>
          </cell>
          <cell r="AH786">
            <v>4</v>
          </cell>
        </row>
        <row r="787">
          <cell r="J787">
            <v>1.05</v>
          </cell>
          <cell r="K787">
            <v>3.04</v>
          </cell>
          <cell r="L787">
            <v>0.47</v>
          </cell>
          <cell r="O787">
            <v>0.11</v>
          </cell>
          <cell r="P787">
            <v>0.25</v>
          </cell>
          <cell r="AH787">
            <v>1.81</v>
          </cell>
        </row>
        <row r="788">
          <cell r="J788">
            <v>1.27</v>
          </cell>
          <cell r="K788">
            <v>6.81</v>
          </cell>
          <cell r="L788">
            <v>1.1000000000000001</v>
          </cell>
          <cell r="O788">
            <v>0.11</v>
          </cell>
          <cell r="P788">
            <v>0.48</v>
          </cell>
          <cell r="AH788">
            <v>2.4699999999999998</v>
          </cell>
        </row>
        <row r="789">
          <cell r="J789">
            <v>1.4</v>
          </cell>
          <cell r="K789">
            <v>7.27</v>
          </cell>
          <cell r="L789">
            <v>0.38</v>
          </cell>
          <cell r="O789">
            <v>0</v>
          </cell>
          <cell r="P789">
            <v>0.39</v>
          </cell>
          <cell r="AH789">
            <v>0.99</v>
          </cell>
        </row>
        <row r="790">
          <cell r="J790">
            <v>3.11</v>
          </cell>
          <cell r="K790">
            <v>9.39</v>
          </cell>
          <cell r="L790">
            <v>0.74</v>
          </cell>
          <cell r="O790">
            <v>0</v>
          </cell>
          <cell r="P790">
            <v>0.14000000000000001</v>
          </cell>
          <cell r="AH790">
            <v>1.7400000000000002</v>
          </cell>
        </row>
        <row r="791">
          <cell r="J791">
            <v>6.23</v>
          </cell>
          <cell r="K791">
            <v>8.52</v>
          </cell>
          <cell r="L791">
            <v>0.43</v>
          </cell>
          <cell r="O791">
            <v>0</v>
          </cell>
          <cell r="P791">
            <v>0.44</v>
          </cell>
          <cell r="AH791">
            <v>2.8099999999999996</v>
          </cell>
        </row>
        <row r="792">
          <cell r="J792">
            <v>20.58</v>
          </cell>
          <cell r="K792">
            <v>18.34</v>
          </cell>
          <cell r="L792">
            <v>2.16</v>
          </cell>
          <cell r="O792">
            <v>0.33</v>
          </cell>
          <cell r="P792">
            <v>0.34</v>
          </cell>
          <cell r="AH792">
            <v>8.32</v>
          </cell>
        </row>
        <row r="793">
          <cell r="J793">
            <v>63.69</v>
          </cell>
          <cell r="K793">
            <v>10.44</v>
          </cell>
          <cell r="L793">
            <v>4.58</v>
          </cell>
          <cell r="O793">
            <v>0.56000000000000005</v>
          </cell>
          <cell r="P793">
            <v>1.24</v>
          </cell>
          <cell r="AH793">
            <v>11.600000000000001</v>
          </cell>
        </row>
        <row r="794">
          <cell r="J794">
            <v>70.05</v>
          </cell>
          <cell r="K794">
            <v>4.79</v>
          </cell>
          <cell r="L794">
            <v>2.25</v>
          </cell>
          <cell r="O794">
            <v>0.38</v>
          </cell>
          <cell r="P794">
            <v>1.95</v>
          </cell>
          <cell r="AH794">
            <v>6.1099999999999994</v>
          </cell>
        </row>
        <row r="795">
          <cell r="J795">
            <v>45.01</v>
          </cell>
          <cell r="K795">
            <v>2.19</v>
          </cell>
          <cell r="L795">
            <v>2.4900000000000002</v>
          </cell>
          <cell r="O795">
            <v>0.6</v>
          </cell>
          <cell r="P795">
            <v>2.0499999999999998</v>
          </cell>
          <cell r="AH795">
            <v>3.51</v>
          </cell>
        </row>
        <row r="796">
          <cell r="J796">
            <v>31.78</v>
          </cell>
          <cell r="K796">
            <v>0.39</v>
          </cell>
          <cell r="L796">
            <v>1.99</v>
          </cell>
          <cell r="O796">
            <v>0.48</v>
          </cell>
          <cell r="P796">
            <v>0.86</v>
          </cell>
          <cell r="AH796">
            <v>2.3199999999999998</v>
          </cell>
        </row>
        <row r="797">
          <cell r="J797">
            <v>17.39</v>
          </cell>
          <cell r="K797">
            <v>0</v>
          </cell>
          <cell r="L797">
            <v>1.34</v>
          </cell>
          <cell r="O797">
            <v>0.3</v>
          </cell>
          <cell r="P797">
            <v>1.02</v>
          </cell>
          <cell r="AH797">
            <v>0.4</v>
          </cell>
        </row>
        <row r="798">
          <cell r="J798">
            <v>6.47</v>
          </cell>
          <cell r="K798">
            <v>0.24</v>
          </cell>
          <cell r="L798">
            <v>0.57999999999999996</v>
          </cell>
          <cell r="O798">
            <v>0.2</v>
          </cell>
          <cell r="P798">
            <v>0.09</v>
          </cell>
          <cell r="AH798">
            <v>7.0000000000000007E-2</v>
          </cell>
        </row>
        <row r="799">
          <cell r="J799">
            <v>272.14</v>
          </cell>
          <cell r="K799">
            <v>72.540000000000006</v>
          </cell>
          <cell r="L799">
            <v>32.39</v>
          </cell>
          <cell r="O799">
            <v>3.37</v>
          </cell>
          <cell r="P799">
            <v>13.82</v>
          </cell>
          <cell r="AH799">
            <v>64</v>
          </cell>
        </row>
        <row r="800">
          <cell r="J800">
            <v>0</v>
          </cell>
          <cell r="K800">
            <v>0</v>
          </cell>
          <cell r="L800">
            <v>0</v>
          </cell>
          <cell r="O800">
            <v>0</v>
          </cell>
          <cell r="P800">
            <v>0</v>
          </cell>
          <cell r="AH800">
            <v>0</v>
          </cell>
        </row>
        <row r="801">
          <cell r="J801">
            <v>2.42</v>
          </cell>
          <cell r="K801">
            <v>0</v>
          </cell>
          <cell r="L801">
            <v>7.35</v>
          </cell>
          <cell r="O801">
            <v>0</v>
          </cell>
          <cell r="P801">
            <v>3.7</v>
          </cell>
          <cell r="AH801">
            <v>3.2</v>
          </cell>
        </row>
        <row r="802">
          <cell r="J802">
            <v>1.61</v>
          </cell>
          <cell r="K802">
            <v>0</v>
          </cell>
          <cell r="L802">
            <v>4.1900000000000004</v>
          </cell>
          <cell r="O802">
            <v>0.55000000000000004</v>
          </cell>
          <cell r="P802">
            <v>2.5</v>
          </cell>
          <cell r="AH802">
            <v>22.52</v>
          </cell>
        </row>
        <row r="803">
          <cell r="J803">
            <v>1.49</v>
          </cell>
          <cell r="K803">
            <v>0</v>
          </cell>
          <cell r="L803">
            <v>4.71</v>
          </cell>
          <cell r="O803">
            <v>0</v>
          </cell>
          <cell r="P803">
            <v>1.24</v>
          </cell>
          <cell r="AH803">
            <v>9.27</v>
          </cell>
        </row>
        <row r="804">
          <cell r="J804">
            <v>1.63</v>
          </cell>
          <cell r="K804">
            <v>1.45</v>
          </cell>
          <cell r="L804">
            <v>4.16</v>
          </cell>
          <cell r="O804">
            <v>0</v>
          </cell>
          <cell r="P804">
            <v>0.57999999999999996</v>
          </cell>
          <cell r="AH804">
            <v>5.04</v>
          </cell>
        </row>
        <row r="805">
          <cell r="J805">
            <v>1.88</v>
          </cell>
          <cell r="K805">
            <v>4.3899999999999997</v>
          </cell>
          <cell r="L805">
            <v>0.82</v>
          </cell>
          <cell r="O805">
            <v>0.11</v>
          </cell>
          <cell r="P805">
            <v>0.73</v>
          </cell>
          <cell r="AH805">
            <v>2.96</v>
          </cell>
        </row>
        <row r="806">
          <cell r="J806">
            <v>1.87</v>
          </cell>
          <cell r="K806">
            <v>10.24</v>
          </cell>
          <cell r="L806">
            <v>1.1000000000000001</v>
          </cell>
          <cell r="O806">
            <v>0.11</v>
          </cell>
          <cell r="P806">
            <v>0.75</v>
          </cell>
          <cell r="AH806">
            <v>3.03</v>
          </cell>
        </row>
        <row r="807">
          <cell r="J807">
            <v>2.96</v>
          </cell>
          <cell r="K807">
            <v>11.04</v>
          </cell>
          <cell r="L807">
            <v>0.61</v>
          </cell>
          <cell r="O807">
            <v>0</v>
          </cell>
          <cell r="P807">
            <v>1.06</v>
          </cell>
          <cell r="AH807">
            <v>1.49</v>
          </cell>
        </row>
        <row r="808">
          <cell r="J808">
            <v>4.9000000000000004</v>
          </cell>
          <cell r="K808">
            <v>15.14</v>
          </cell>
          <cell r="L808">
            <v>1.03</v>
          </cell>
          <cell r="O808">
            <v>0</v>
          </cell>
          <cell r="P808">
            <v>0.3</v>
          </cell>
          <cell r="AH808">
            <v>2.6</v>
          </cell>
        </row>
        <row r="809">
          <cell r="J809">
            <v>9.81</v>
          </cell>
          <cell r="K809">
            <v>17.18</v>
          </cell>
          <cell r="L809">
            <v>0.94</v>
          </cell>
          <cell r="O809">
            <v>0</v>
          </cell>
          <cell r="P809">
            <v>0.87</v>
          </cell>
          <cell r="AH809">
            <v>5.12</v>
          </cell>
        </row>
        <row r="810">
          <cell r="J810">
            <v>34.130000000000003</v>
          </cell>
          <cell r="K810">
            <v>30.2</v>
          </cell>
          <cell r="L810">
            <v>3.71</v>
          </cell>
          <cell r="O810">
            <v>0.66</v>
          </cell>
          <cell r="P810">
            <v>0.62</v>
          </cell>
          <cell r="AH810">
            <v>16.560000000000002</v>
          </cell>
        </row>
        <row r="811">
          <cell r="J811">
            <v>111.48</v>
          </cell>
          <cell r="K811">
            <v>23.78</v>
          </cell>
          <cell r="L811">
            <v>7.83</v>
          </cell>
          <cell r="O811">
            <v>0.9</v>
          </cell>
          <cell r="P811">
            <v>2.68</v>
          </cell>
          <cell r="AH811">
            <v>29.53</v>
          </cell>
        </row>
        <row r="812">
          <cell r="J812">
            <v>115.8</v>
          </cell>
          <cell r="K812">
            <v>10.15</v>
          </cell>
          <cell r="L812">
            <v>4.1900000000000004</v>
          </cell>
          <cell r="O812">
            <v>0.71</v>
          </cell>
          <cell r="P812">
            <v>2.96</v>
          </cell>
          <cell r="AH812">
            <v>21.259999999999998</v>
          </cell>
        </row>
        <row r="813">
          <cell r="J813">
            <v>71.86</v>
          </cell>
          <cell r="K813">
            <v>4.3499999999999996</v>
          </cell>
          <cell r="L813">
            <v>3.68</v>
          </cell>
          <cell r="O813">
            <v>0.84</v>
          </cell>
          <cell r="P813">
            <v>2.67</v>
          </cell>
          <cell r="AH813">
            <v>10.870000000000001</v>
          </cell>
        </row>
        <row r="814">
          <cell r="J814">
            <v>44.48</v>
          </cell>
          <cell r="K814">
            <v>1.02</v>
          </cell>
          <cell r="L814">
            <v>2.97</v>
          </cell>
          <cell r="O814">
            <v>0.82</v>
          </cell>
          <cell r="P814">
            <v>0.96</v>
          </cell>
          <cell r="AH814">
            <v>6.79</v>
          </cell>
        </row>
        <row r="815">
          <cell r="J815">
            <v>22.83</v>
          </cell>
          <cell r="K815">
            <v>0.17</v>
          </cell>
          <cell r="L815">
            <v>1.55</v>
          </cell>
          <cell r="O815">
            <v>0.41</v>
          </cell>
          <cell r="P815">
            <v>1.02</v>
          </cell>
          <cell r="AH815">
            <v>2.16</v>
          </cell>
        </row>
        <row r="816">
          <cell r="J816">
            <v>8.6199999999999992</v>
          </cell>
          <cell r="K816">
            <v>0.24</v>
          </cell>
          <cell r="L816">
            <v>0.84</v>
          </cell>
          <cell r="O816">
            <v>0.2</v>
          </cell>
          <cell r="P816">
            <v>0.09</v>
          </cell>
          <cell r="AH816">
            <v>0.54</v>
          </cell>
        </row>
        <row r="817">
          <cell r="J817">
            <v>437.78</v>
          </cell>
          <cell r="K817">
            <v>129.33000000000001</v>
          </cell>
          <cell r="L817">
            <v>49.67</v>
          </cell>
          <cell r="O817">
            <v>5.31</v>
          </cell>
          <cell r="P817">
            <v>22.72</v>
          </cell>
          <cell r="AH817">
            <v>142.94999999999999</v>
          </cell>
        </row>
        <row r="818">
          <cell r="J818">
            <v>0</v>
          </cell>
          <cell r="K818">
            <v>0</v>
          </cell>
          <cell r="L818">
            <v>0</v>
          </cell>
          <cell r="O818">
            <v>0</v>
          </cell>
          <cell r="P818">
            <v>0</v>
          </cell>
          <cell r="AH818">
            <v>0</v>
          </cell>
        </row>
        <row r="819">
          <cell r="J819">
            <v>7.02</v>
          </cell>
          <cell r="K819">
            <v>0</v>
          </cell>
          <cell r="L819">
            <v>19.309999999999999</v>
          </cell>
          <cell r="O819">
            <v>0</v>
          </cell>
          <cell r="P819">
            <v>2.4900000000000002</v>
          </cell>
          <cell r="AH819">
            <v>4.2</v>
          </cell>
        </row>
        <row r="820">
          <cell r="J820">
            <v>14.83</v>
          </cell>
          <cell r="K820">
            <v>0</v>
          </cell>
          <cell r="L820">
            <v>34.270000000000003</v>
          </cell>
          <cell r="O820">
            <v>0.91</v>
          </cell>
          <cell r="P820">
            <v>2.58</v>
          </cell>
          <cell r="AH820">
            <v>29.29</v>
          </cell>
        </row>
        <row r="821">
          <cell r="J821">
            <v>7.71</v>
          </cell>
          <cell r="K821">
            <v>0</v>
          </cell>
          <cell r="L821">
            <v>34.21</v>
          </cell>
          <cell r="O821">
            <v>0.72</v>
          </cell>
          <cell r="P821">
            <v>1.41</v>
          </cell>
          <cell r="AH821">
            <v>27.71</v>
          </cell>
        </row>
        <row r="822">
          <cell r="J822">
            <v>8.67</v>
          </cell>
          <cell r="K822">
            <v>8.27</v>
          </cell>
          <cell r="L822">
            <v>25.96</v>
          </cell>
          <cell r="O822">
            <v>0.65</v>
          </cell>
          <cell r="P822">
            <v>0.57999999999999996</v>
          </cell>
          <cell r="AH822">
            <v>18.41</v>
          </cell>
        </row>
        <row r="823">
          <cell r="J823">
            <v>6.01</v>
          </cell>
          <cell r="K823">
            <v>54.58</v>
          </cell>
          <cell r="L823">
            <v>8</v>
          </cell>
          <cell r="O823">
            <v>0.49</v>
          </cell>
          <cell r="P823">
            <v>1.38</v>
          </cell>
          <cell r="AH823">
            <v>19.330000000000002</v>
          </cell>
        </row>
        <row r="824">
          <cell r="J824">
            <v>11.92</v>
          </cell>
          <cell r="K824">
            <v>71.180000000000007</v>
          </cell>
          <cell r="L824">
            <v>6.62</v>
          </cell>
          <cell r="O824">
            <v>0.51</v>
          </cell>
          <cell r="P824">
            <v>1.5</v>
          </cell>
          <cell r="AH824">
            <v>26</v>
          </cell>
        </row>
        <row r="825">
          <cell r="J825">
            <v>10.48</v>
          </cell>
          <cell r="K825">
            <v>73.08</v>
          </cell>
          <cell r="L825">
            <v>5.88</v>
          </cell>
          <cell r="O825">
            <v>0.87</v>
          </cell>
          <cell r="P825">
            <v>1.02</v>
          </cell>
          <cell r="AH825">
            <v>26.340000000000003</v>
          </cell>
        </row>
        <row r="826">
          <cell r="J826">
            <v>12.45</v>
          </cell>
          <cell r="K826">
            <v>64.09</v>
          </cell>
          <cell r="L826">
            <v>2.92</v>
          </cell>
          <cell r="O826">
            <v>1.1599999999999999</v>
          </cell>
          <cell r="P826">
            <v>0.92</v>
          </cell>
          <cell r="AH826">
            <v>27.08</v>
          </cell>
        </row>
        <row r="827">
          <cell r="J827">
            <v>17.100000000000001</v>
          </cell>
          <cell r="K827">
            <v>44.79</v>
          </cell>
          <cell r="L827">
            <v>2.02</v>
          </cell>
          <cell r="O827">
            <v>0.11</v>
          </cell>
          <cell r="P827">
            <v>0.8</v>
          </cell>
          <cell r="AH827">
            <v>25.36</v>
          </cell>
        </row>
        <row r="828">
          <cell r="J828">
            <v>19.68</v>
          </cell>
          <cell r="K828">
            <v>20.62</v>
          </cell>
          <cell r="L828">
            <v>2.54</v>
          </cell>
          <cell r="O828">
            <v>0.41</v>
          </cell>
          <cell r="P828">
            <v>0.36</v>
          </cell>
          <cell r="AH828">
            <v>17.72</v>
          </cell>
        </row>
        <row r="829">
          <cell r="J829">
            <v>49.7</v>
          </cell>
          <cell r="K829">
            <v>13.99</v>
          </cell>
          <cell r="L829">
            <v>3.8</v>
          </cell>
          <cell r="O829">
            <v>0.34</v>
          </cell>
          <cell r="P829">
            <v>1.44</v>
          </cell>
          <cell r="AH829">
            <v>20.25</v>
          </cell>
        </row>
        <row r="830">
          <cell r="J830">
            <v>46.62</v>
          </cell>
          <cell r="K830">
            <v>5.51</v>
          </cell>
          <cell r="L830">
            <v>2.04</v>
          </cell>
          <cell r="O830">
            <v>0.33</v>
          </cell>
          <cell r="P830">
            <v>1.02</v>
          </cell>
          <cell r="AH830">
            <v>16.490000000000002</v>
          </cell>
        </row>
        <row r="831">
          <cell r="J831">
            <v>27.07</v>
          </cell>
          <cell r="K831">
            <v>2.16</v>
          </cell>
          <cell r="L831">
            <v>1.19</v>
          </cell>
          <cell r="O831">
            <v>0.24</v>
          </cell>
          <cell r="P831">
            <v>0.62</v>
          </cell>
          <cell r="AH831">
            <v>7.51</v>
          </cell>
        </row>
        <row r="832">
          <cell r="J832">
            <v>12.7</v>
          </cell>
          <cell r="K832">
            <v>0.63</v>
          </cell>
          <cell r="L832">
            <v>0.99</v>
          </cell>
          <cell r="O832">
            <v>0.34</v>
          </cell>
          <cell r="P832">
            <v>0.1</v>
          </cell>
          <cell r="AH832">
            <v>4.4700000000000006</v>
          </cell>
        </row>
        <row r="833">
          <cell r="J833">
            <v>5.44</v>
          </cell>
          <cell r="K833">
            <v>0.17</v>
          </cell>
          <cell r="L833">
            <v>0.21</v>
          </cell>
          <cell r="O833">
            <v>0.1</v>
          </cell>
          <cell r="P833">
            <v>0</v>
          </cell>
          <cell r="AH833">
            <v>1.75</v>
          </cell>
        </row>
        <row r="834">
          <cell r="J834">
            <v>2.15</v>
          </cell>
          <cell r="K834">
            <v>0</v>
          </cell>
          <cell r="L834">
            <v>0.25</v>
          </cell>
          <cell r="O834">
            <v>0</v>
          </cell>
          <cell r="P834">
            <v>0</v>
          </cell>
          <cell r="AH834">
            <v>0.47</v>
          </cell>
        </row>
        <row r="835">
          <cell r="J835">
            <v>259.56</v>
          </cell>
          <cell r="K835">
            <v>359.07</v>
          </cell>
          <cell r="L835">
            <v>150.19</v>
          </cell>
          <cell r="O835">
            <v>7.2</v>
          </cell>
          <cell r="P835">
            <v>16.23</v>
          </cell>
          <cell r="AH835">
            <v>272.39</v>
          </cell>
        </row>
        <row r="836">
          <cell r="J836">
            <v>0</v>
          </cell>
          <cell r="K836">
            <v>0</v>
          </cell>
          <cell r="L836">
            <v>0</v>
          </cell>
          <cell r="O836">
            <v>0</v>
          </cell>
          <cell r="P836">
            <v>0</v>
          </cell>
          <cell r="AH836">
            <v>0</v>
          </cell>
        </row>
        <row r="837">
          <cell r="J837">
            <v>3.55</v>
          </cell>
          <cell r="K837">
            <v>0</v>
          </cell>
          <cell r="L837">
            <v>12.92</v>
          </cell>
          <cell r="O837">
            <v>0.08</v>
          </cell>
          <cell r="P837">
            <v>3.2</v>
          </cell>
          <cell r="AH837">
            <v>5.82</v>
          </cell>
        </row>
        <row r="838">
          <cell r="J838">
            <v>4.79</v>
          </cell>
          <cell r="K838">
            <v>0</v>
          </cell>
          <cell r="L838">
            <v>28.49</v>
          </cell>
          <cell r="O838">
            <v>1.1000000000000001</v>
          </cell>
          <cell r="P838">
            <v>1.69</v>
          </cell>
          <cell r="AH838">
            <v>35.49</v>
          </cell>
        </row>
        <row r="839">
          <cell r="J839">
            <v>4.7</v>
          </cell>
          <cell r="K839">
            <v>0</v>
          </cell>
          <cell r="L839">
            <v>22.72</v>
          </cell>
          <cell r="O839">
            <v>0.16</v>
          </cell>
          <cell r="P839">
            <v>1.33</v>
          </cell>
          <cell r="AH839">
            <v>27.8</v>
          </cell>
        </row>
        <row r="840">
          <cell r="J840">
            <v>3.3</v>
          </cell>
          <cell r="K840">
            <v>6.86</v>
          </cell>
          <cell r="L840">
            <v>20.260000000000002</v>
          </cell>
          <cell r="O840">
            <v>0.56000000000000005</v>
          </cell>
          <cell r="P840">
            <v>1</v>
          </cell>
          <cell r="AH840">
            <v>28.400000000000002</v>
          </cell>
        </row>
        <row r="841">
          <cell r="J841">
            <v>3.77</v>
          </cell>
          <cell r="K841">
            <v>53.56</v>
          </cell>
          <cell r="L841">
            <v>7.35</v>
          </cell>
          <cell r="O841">
            <v>0.25</v>
          </cell>
          <cell r="P841">
            <v>0.4</v>
          </cell>
          <cell r="AH841">
            <v>17.149999999999999</v>
          </cell>
        </row>
        <row r="842">
          <cell r="J842">
            <v>6.28</v>
          </cell>
          <cell r="K842">
            <v>75.3</v>
          </cell>
          <cell r="L842">
            <v>8.3699999999999992</v>
          </cell>
          <cell r="O842">
            <v>0.72</v>
          </cell>
          <cell r="P842">
            <v>1.99</v>
          </cell>
          <cell r="AH842">
            <v>26.340000000000003</v>
          </cell>
        </row>
        <row r="843">
          <cell r="J843">
            <v>5.61</v>
          </cell>
          <cell r="K843">
            <v>76.430000000000007</v>
          </cell>
          <cell r="L843">
            <v>4.51</v>
          </cell>
          <cell r="O843">
            <v>1.06</v>
          </cell>
          <cell r="P843">
            <v>1.99</v>
          </cell>
          <cell r="AH843">
            <v>25.42</v>
          </cell>
        </row>
        <row r="844">
          <cell r="J844">
            <v>11.63</v>
          </cell>
          <cell r="K844">
            <v>67.78</v>
          </cell>
          <cell r="L844">
            <v>2.97</v>
          </cell>
          <cell r="O844">
            <v>0.67</v>
          </cell>
          <cell r="P844">
            <v>0.61</v>
          </cell>
          <cell r="AH844">
            <v>22.94</v>
          </cell>
        </row>
        <row r="845">
          <cell r="J845">
            <v>18.649999999999999</v>
          </cell>
          <cell r="K845">
            <v>47.4</v>
          </cell>
          <cell r="L845">
            <v>2.85</v>
          </cell>
          <cell r="O845">
            <v>0.45</v>
          </cell>
          <cell r="P845">
            <v>1.1499999999999999</v>
          </cell>
          <cell r="AH845">
            <v>16.46</v>
          </cell>
        </row>
        <row r="846">
          <cell r="J846">
            <v>25.8</v>
          </cell>
          <cell r="K846">
            <v>25.37</v>
          </cell>
          <cell r="L846">
            <v>4.0999999999999996</v>
          </cell>
          <cell r="O846">
            <v>0.33</v>
          </cell>
          <cell r="P846">
            <v>0.44</v>
          </cell>
          <cell r="AH846">
            <v>13.850000000000001</v>
          </cell>
        </row>
        <row r="847">
          <cell r="J847">
            <v>64.8</v>
          </cell>
          <cell r="K847">
            <v>11.55</v>
          </cell>
          <cell r="L847">
            <v>4.84</v>
          </cell>
          <cell r="O847">
            <v>0.56000000000000005</v>
          </cell>
          <cell r="P847">
            <v>1.24</v>
          </cell>
          <cell r="AH847">
            <v>12.29</v>
          </cell>
        </row>
        <row r="848">
          <cell r="J848">
            <v>70.22</v>
          </cell>
          <cell r="K848">
            <v>5.0999999999999996</v>
          </cell>
          <cell r="L848">
            <v>2.25</v>
          </cell>
          <cell r="O848">
            <v>0.38</v>
          </cell>
          <cell r="P848">
            <v>1.95</v>
          </cell>
          <cell r="AH848">
            <v>6.4</v>
          </cell>
        </row>
        <row r="849">
          <cell r="J849">
            <v>45.13</v>
          </cell>
          <cell r="K849">
            <v>2.19</v>
          </cell>
          <cell r="L849">
            <v>2.4900000000000002</v>
          </cell>
          <cell r="O849">
            <v>0.6</v>
          </cell>
          <cell r="P849">
            <v>2.0499999999999998</v>
          </cell>
          <cell r="AH849">
            <v>3.51</v>
          </cell>
        </row>
        <row r="850">
          <cell r="J850">
            <v>31.78</v>
          </cell>
          <cell r="K850">
            <v>0.39</v>
          </cell>
          <cell r="L850">
            <v>1.99</v>
          </cell>
          <cell r="O850">
            <v>0.48</v>
          </cell>
          <cell r="P850">
            <v>0.86</v>
          </cell>
          <cell r="AH850">
            <v>2.3199999999999998</v>
          </cell>
        </row>
        <row r="851">
          <cell r="J851">
            <v>17.39</v>
          </cell>
          <cell r="K851">
            <v>0</v>
          </cell>
          <cell r="L851">
            <v>1.34</v>
          </cell>
          <cell r="O851">
            <v>0.3</v>
          </cell>
          <cell r="P851">
            <v>1.02</v>
          </cell>
          <cell r="AH851">
            <v>0.4</v>
          </cell>
        </row>
        <row r="852">
          <cell r="J852">
            <v>6.47</v>
          </cell>
          <cell r="K852">
            <v>0.24</v>
          </cell>
          <cell r="L852">
            <v>0.57999999999999996</v>
          </cell>
          <cell r="O852">
            <v>0.2</v>
          </cell>
          <cell r="P852">
            <v>0.09</v>
          </cell>
          <cell r="AH852">
            <v>7.0000000000000007E-2</v>
          </cell>
        </row>
        <row r="853">
          <cell r="J853">
            <v>323.85000000000002</v>
          </cell>
          <cell r="K853">
            <v>372.16</v>
          </cell>
          <cell r="L853">
            <v>128.03</v>
          </cell>
          <cell r="O853">
            <v>7.87</v>
          </cell>
          <cell r="P853">
            <v>21.01</v>
          </cell>
          <cell r="AH853">
            <v>244.68</v>
          </cell>
        </row>
        <row r="854">
          <cell r="J854">
            <v>0</v>
          </cell>
          <cell r="K854">
            <v>0</v>
          </cell>
          <cell r="L854">
            <v>0</v>
          </cell>
          <cell r="O854">
            <v>0</v>
          </cell>
          <cell r="P854">
            <v>0</v>
          </cell>
          <cell r="AH854">
            <v>0</v>
          </cell>
        </row>
        <row r="855">
          <cell r="J855">
            <v>10.57</v>
          </cell>
          <cell r="K855">
            <v>0</v>
          </cell>
          <cell r="L855">
            <v>32.229999999999997</v>
          </cell>
          <cell r="O855">
            <v>0.08</v>
          </cell>
          <cell r="P855">
            <v>5.69</v>
          </cell>
          <cell r="AH855">
            <v>10.02</v>
          </cell>
        </row>
        <row r="856">
          <cell r="J856">
            <v>19.63</v>
          </cell>
          <cell r="K856">
            <v>0</v>
          </cell>
          <cell r="L856">
            <v>62.76</v>
          </cell>
          <cell r="O856">
            <v>2</v>
          </cell>
          <cell r="P856">
            <v>4.2699999999999996</v>
          </cell>
          <cell r="AH856">
            <v>64.78</v>
          </cell>
        </row>
        <row r="857">
          <cell r="J857">
            <v>12.41</v>
          </cell>
          <cell r="K857">
            <v>0</v>
          </cell>
          <cell r="L857">
            <v>56.93</v>
          </cell>
          <cell r="O857">
            <v>0.88</v>
          </cell>
          <cell r="P857">
            <v>2.75</v>
          </cell>
          <cell r="AH857">
            <v>55.51</v>
          </cell>
        </row>
        <row r="858">
          <cell r="J858">
            <v>11.97</v>
          </cell>
          <cell r="K858">
            <v>15.13</v>
          </cell>
          <cell r="L858">
            <v>46.22</v>
          </cell>
          <cell r="O858">
            <v>1.22</v>
          </cell>
          <cell r="P858">
            <v>1.58</v>
          </cell>
          <cell r="AH858">
            <v>46.809999999999995</v>
          </cell>
        </row>
        <row r="859">
          <cell r="J859">
            <v>9.7899999999999991</v>
          </cell>
          <cell r="K859">
            <v>108.14</v>
          </cell>
          <cell r="L859">
            <v>15.35</v>
          </cell>
          <cell r="O859">
            <v>0.74</v>
          </cell>
          <cell r="P859">
            <v>1.78</v>
          </cell>
          <cell r="AH859">
            <v>36.480000000000004</v>
          </cell>
        </row>
        <row r="860">
          <cell r="J860">
            <v>18.2</v>
          </cell>
          <cell r="K860">
            <v>146.49</v>
          </cell>
          <cell r="L860">
            <v>14.99</v>
          </cell>
          <cell r="O860">
            <v>1.23</v>
          </cell>
          <cell r="P860">
            <v>3.5</v>
          </cell>
          <cell r="AH860">
            <v>52.339999999999996</v>
          </cell>
        </row>
        <row r="861">
          <cell r="J861">
            <v>16.09</v>
          </cell>
          <cell r="K861">
            <v>149.5</v>
          </cell>
          <cell r="L861">
            <v>10.39</v>
          </cell>
          <cell r="O861">
            <v>1.92</v>
          </cell>
          <cell r="P861">
            <v>3.01</v>
          </cell>
          <cell r="AH861">
            <v>51.75</v>
          </cell>
        </row>
        <row r="862">
          <cell r="J862">
            <v>24.08</v>
          </cell>
          <cell r="K862">
            <v>131.87</v>
          </cell>
          <cell r="L862">
            <v>5.89</v>
          </cell>
          <cell r="O862">
            <v>1.83</v>
          </cell>
          <cell r="P862">
            <v>1.53</v>
          </cell>
          <cell r="AH862">
            <v>50.019999999999996</v>
          </cell>
        </row>
        <row r="863">
          <cell r="J863">
            <v>35.74</v>
          </cell>
          <cell r="K863">
            <v>92.18</v>
          </cell>
          <cell r="L863">
            <v>4.87</v>
          </cell>
          <cell r="O863">
            <v>0.55000000000000004</v>
          </cell>
          <cell r="P863">
            <v>1.95</v>
          </cell>
          <cell r="AH863">
            <v>41.830000000000005</v>
          </cell>
        </row>
        <row r="864">
          <cell r="J864">
            <v>45.48</v>
          </cell>
          <cell r="K864">
            <v>45.99</v>
          </cell>
          <cell r="L864">
            <v>6.64</v>
          </cell>
          <cell r="O864">
            <v>0.74</v>
          </cell>
          <cell r="P864">
            <v>0.8</v>
          </cell>
          <cell r="AH864">
            <v>31.57</v>
          </cell>
        </row>
        <row r="865">
          <cell r="J865">
            <v>114.49</v>
          </cell>
          <cell r="K865">
            <v>25.54</v>
          </cell>
          <cell r="L865">
            <v>8.64</v>
          </cell>
          <cell r="O865">
            <v>0.9</v>
          </cell>
          <cell r="P865">
            <v>2.68</v>
          </cell>
          <cell r="AH865">
            <v>32.549999999999997</v>
          </cell>
        </row>
        <row r="866">
          <cell r="J866">
            <v>116.84</v>
          </cell>
          <cell r="K866">
            <v>10.61</v>
          </cell>
          <cell r="L866">
            <v>4.29</v>
          </cell>
          <cell r="O866">
            <v>0.71</v>
          </cell>
          <cell r="P866">
            <v>2.96</v>
          </cell>
          <cell r="AH866">
            <v>22.89</v>
          </cell>
        </row>
        <row r="867">
          <cell r="J867">
            <v>72.2</v>
          </cell>
          <cell r="K867">
            <v>4.3499999999999996</v>
          </cell>
          <cell r="L867">
            <v>3.68</v>
          </cell>
          <cell r="O867">
            <v>0.84</v>
          </cell>
          <cell r="P867">
            <v>2.67</v>
          </cell>
          <cell r="AH867">
            <v>11.030000000000001</v>
          </cell>
        </row>
        <row r="868">
          <cell r="J868">
            <v>44.48</v>
          </cell>
          <cell r="K868">
            <v>1.02</v>
          </cell>
          <cell r="L868">
            <v>2.97</v>
          </cell>
          <cell r="O868">
            <v>0.82</v>
          </cell>
          <cell r="P868">
            <v>0.96</v>
          </cell>
          <cell r="AH868">
            <v>6.79</v>
          </cell>
        </row>
        <row r="869">
          <cell r="J869">
            <v>22.83</v>
          </cell>
          <cell r="K869">
            <v>0.17</v>
          </cell>
          <cell r="L869">
            <v>1.55</v>
          </cell>
          <cell r="O869">
            <v>0.41</v>
          </cell>
          <cell r="P869">
            <v>1.02</v>
          </cell>
          <cell r="AH869">
            <v>2.16</v>
          </cell>
        </row>
        <row r="870">
          <cell r="J870">
            <v>8.6199999999999992</v>
          </cell>
          <cell r="K870">
            <v>0.24</v>
          </cell>
          <cell r="L870">
            <v>0.84</v>
          </cell>
          <cell r="O870">
            <v>0.2</v>
          </cell>
          <cell r="P870">
            <v>0.09</v>
          </cell>
          <cell r="AH870">
            <v>0.54</v>
          </cell>
        </row>
        <row r="871">
          <cell r="J871">
            <v>583.41999999999996</v>
          </cell>
          <cell r="K871">
            <v>731.23</v>
          </cell>
          <cell r="L871">
            <v>278.22000000000003</v>
          </cell>
          <cell r="O871">
            <v>15.07</v>
          </cell>
          <cell r="P871">
            <v>37.24</v>
          </cell>
          <cell r="AH871">
            <v>517.06999999999994</v>
          </cell>
        </row>
        <row r="872">
          <cell r="J872">
            <v>0</v>
          </cell>
          <cell r="K872">
            <v>0</v>
          </cell>
          <cell r="L872">
            <v>0</v>
          </cell>
          <cell r="O872">
            <v>0</v>
          </cell>
          <cell r="P872">
            <v>0</v>
          </cell>
          <cell r="AH872">
            <v>0</v>
          </cell>
        </row>
        <row r="873">
          <cell r="J873">
            <v>0.9</v>
          </cell>
          <cell r="K873">
            <v>0</v>
          </cell>
          <cell r="L873">
            <v>1.1100000000000001</v>
          </cell>
          <cell r="O873">
            <v>0</v>
          </cell>
          <cell r="P873">
            <v>0.15</v>
          </cell>
          <cell r="AH873">
            <v>0.29000000000000004</v>
          </cell>
        </row>
        <row r="874">
          <cell r="J874">
            <v>2.41</v>
          </cell>
          <cell r="K874">
            <v>0</v>
          </cell>
          <cell r="L874">
            <v>5.52</v>
          </cell>
          <cell r="O874">
            <v>0.14000000000000001</v>
          </cell>
          <cell r="P874">
            <v>0.66</v>
          </cell>
          <cell r="AH874">
            <v>4.93</v>
          </cell>
        </row>
        <row r="875">
          <cell r="J875">
            <v>4.33</v>
          </cell>
          <cell r="K875">
            <v>0</v>
          </cell>
          <cell r="L875">
            <v>3.9</v>
          </cell>
          <cell r="O875">
            <v>0.22</v>
          </cell>
          <cell r="P875">
            <v>0.56999999999999995</v>
          </cell>
          <cell r="AH875">
            <v>6.3800000000000008</v>
          </cell>
        </row>
        <row r="876">
          <cell r="J876">
            <v>3.44</v>
          </cell>
          <cell r="K876">
            <v>0</v>
          </cell>
          <cell r="L876">
            <v>4.7699999999999996</v>
          </cell>
          <cell r="O876">
            <v>0.12</v>
          </cell>
          <cell r="P876">
            <v>0.54</v>
          </cell>
          <cell r="AH876">
            <v>5.83</v>
          </cell>
        </row>
        <row r="877">
          <cell r="J877">
            <v>5.15</v>
          </cell>
          <cell r="K877">
            <v>0.09</v>
          </cell>
          <cell r="L877">
            <v>5.64</v>
          </cell>
          <cell r="O877">
            <v>0</v>
          </cell>
          <cell r="P877">
            <v>0.56999999999999995</v>
          </cell>
          <cell r="AH877">
            <v>9.19</v>
          </cell>
        </row>
        <row r="878">
          <cell r="J878">
            <v>6.06</v>
          </cell>
          <cell r="K878">
            <v>0.65</v>
          </cell>
          <cell r="L878">
            <v>6.22</v>
          </cell>
          <cell r="O878">
            <v>0.21</v>
          </cell>
          <cell r="P878">
            <v>0.56000000000000005</v>
          </cell>
          <cell r="AH878">
            <v>8.99</v>
          </cell>
        </row>
        <row r="879">
          <cell r="J879">
            <v>6.64</v>
          </cell>
          <cell r="K879">
            <v>0.61</v>
          </cell>
          <cell r="L879">
            <v>4.88</v>
          </cell>
          <cell r="O879">
            <v>0</v>
          </cell>
          <cell r="P879">
            <v>1.1100000000000001</v>
          </cell>
          <cell r="AH879">
            <v>7.64</v>
          </cell>
        </row>
        <row r="880">
          <cell r="J880">
            <v>5.95</v>
          </cell>
          <cell r="K880">
            <v>0.1</v>
          </cell>
          <cell r="L880">
            <v>4.2300000000000004</v>
          </cell>
          <cell r="O880">
            <v>0</v>
          </cell>
          <cell r="P880">
            <v>1.1200000000000001</v>
          </cell>
          <cell r="AH880">
            <v>5.9799999999999995</v>
          </cell>
        </row>
        <row r="881">
          <cell r="J881">
            <v>6.51</v>
          </cell>
          <cell r="K881">
            <v>0.14000000000000001</v>
          </cell>
          <cell r="L881">
            <v>2.25</v>
          </cell>
          <cell r="O881">
            <v>0.23</v>
          </cell>
          <cell r="P881">
            <v>0.53</v>
          </cell>
          <cell r="AH881">
            <v>4.45</v>
          </cell>
        </row>
        <row r="882">
          <cell r="J882">
            <v>3.81</v>
          </cell>
          <cell r="K882">
            <v>0</v>
          </cell>
          <cell r="L882">
            <v>1.21</v>
          </cell>
          <cell r="O882">
            <v>0.1</v>
          </cell>
          <cell r="P882">
            <v>0.36</v>
          </cell>
          <cell r="AH882">
            <v>2.4</v>
          </cell>
        </row>
        <row r="883">
          <cell r="J883">
            <v>0.59</v>
          </cell>
          <cell r="K883">
            <v>0</v>
          </cell>
          <cell r="L883">
            <v>0.19</v>
          </cell>
          <cell r="O883">
            <v>0</v>
          </cell>
          <cell r="P883">
            <v>0</v>
          </cell>
          <cell r="AH883">
            <v>0.54</v>
          </cell>
        </row>
        <row r="884">
          <cell r="J884">
            <v>0.13</v>
          </cell>
          <cell r="K884">
            <v>0</v>
          </cell>
          <cell r="L884">
            <v>0.21</v>
          </cell>
          <cell r="O884">
            <v>0</v>
          </cell>
          <cell r="P884">
            <v>0</v>
          </cell>
          <cell r="AH884">
            <v>0</v>
          </cell>
        </row>
        <row r="885">
          <cell r="J885">
            <v>0.13</v>
          </cell>
          <cell r="K885">
            <v>0</v>
          </cell>
          <cell r="L885">
            <v>0</v>
          </cell>
          <cell r="O885">
            <v>0</v>
          </cell>
          <cell r="P885">
            <v>0</v>
          </cell>
          <cell r="AH885">
            <v>0</v>
          </cell>
        </row>
        <row r="886">
          <cell r="J886">
            <v>0</v>
          </cell>
          <cell r="K886">
            <v>0</v>
          </cell>
          <cell r="L886">
            <v>0</v>
          </cell>
          <cell r="O886">
            <v>0</v>
          </cell>
          <cell r="P886">
            <v>0</v>
          </cell>
          <cell r="AH886">
            <v>0.12</v>
          </cell>
        </row>
        <row r="887">
          <cell r="J887">
            <v>0</v>
          </cell>
          <cell r="K887">
            <v>0</v>
          </cell>
          <cell r="L887">
            <v>0</v>
          </cell>
          <cell r="O887">
            <v>0</v>
          </cell>
          <cell r="P887">
            <v>0</v>
          </cell>
          <cell r="AH887">
            <v>0</v>
          </cell>
        </row>
        <row r="888">
          <cell r="J888">
            <v>0</v>
          </cell>
          <cell r="K888">
            <v>0</v>
          </cell>
          <cell r="L888">
            <v>0</v>
          </cell>
          <cell r="O888">
            <v>0</v>
          </cell>
          <cell r="P888">
            <v>0</v>
          </cell>
          <cell r="AH888">
            <v>0</v>
          </cell>
        </row>
        <row r="889">
          <cell r="J889">
            <v>46.06</v>
          </cell>
          <cell r="K889">
            <v>1.59</v>
          </cell>
          <cell r="L889">
            <v>40.14</v>
          </cell>
          <cell r="O889">
            <v>1.03</v>
          </cell>
          <cell r="P889">
            <v>6.17</v>
          </cell>
          <cell r="AH889">
            <v>56.730000000000004</v>
          </cell>
        </row>
        <row r="890">
          <cell r="J890">
            <v>0</v>
          </cell>
          <cell r="K890">
            <v>0</v>
          </cell>
          <cell r="L890">
            <v>0</v>
          </cell>
          <cell r="O890">
            <v>0</v>
          </cell>
          <cell r="P890">
            <v>0</v>
          </cell>
          <cell r="AH890">
            <v>0</v>
          </cell>
        </row>
        <row r="891">
          <cell r="J891">
            <v>0.86</v>
          </cell>
          <cell r="K891">
            <v>0</v>
          </cell>
          <cell r="L891">
            <v>0.81</v>
          </cell>
          <cell r="O891">
            <v>0</v>
          </cell>
          <cell r="P891">
            <v>0</v>
          </cell>
          <cell r="AH891">
            <v>0.82000000000000006</v>
          </cell>
        </row>
        <row r="892">
          <cell r="J892">
            <v>1.74</v>
          </cell>
          <cell r="K892">
            <v>0</v>
          </cell>
          <cell r="L892">
            <v>4.5199999999999996</v>
          </cell>
          <cell r="O892">
            <v>0</v>
          </cell>
          <cell r="P892">
            <v>0.3</v>
          </cell>
          <cell r="AH892">
            <v>6.16</v>
          </cell>
        </row>
        <row r="893">
          <cell r="J893">
            <v>1.53</v>
          </cell>
          <cell r="K893">
            <v>0</v>
          </cell>
          <cell r="L893">
            <v>3.64</v>
          </cell>
          <cell r="O893">
            <v>0</v>
          </cell>
          <cell r="P893">
            <v>0</v>
          </cell>
          <cell r="AH893">
            <v>8.2200000000000006</v>
          </cell>
        </row>
        <row r="894">
          <cell r="J894">
            <v>2.3199999999999998</v>
          </cell>
          <cell r="K894">
            <v>0</v>
          </cell>
          <cell r="L894">
            <v>2.99</v>
          </cell>
          <cell r="O894">
            <v>0.22</v>
          </cell>
          <cell r="P894">
            <v>0.38</v>
          </cell>
          <cell r="AH894">
            <v>6.17</v>
          </cell>
        </row>
        <row r="895">
          <cell r="J895">
            <v>2.63</v>
          </cell>
          <cell r="K895">
            <v>0.38</v>
          </cell>
          <cell r="L895">
            <v>6.22</v>
          </cell>
          <cell r="O895">
            <v>0.25</v>
          </cell>
          <cell r="P895">
            <v>0.51</v>
          </cell>
          <cell r="AH895">
            <v>7.16</v>
          </cell>
        </row>
        <row r="896">
          <cell r="J896">
            <v>2.77</v>
          </cell>
          <cell r="K896">
            <v>0.44</v>
          </cell>
          <cell r="L896">
            <v>6.67</v>
          </cell>
          <cell r="O896">
            <v>0</v>
          </cell>
          <cell r="P896">
            <v>0.32</v>
          </cell>
          <cell r="AH896">
            <v>8.2100000000000009</v>
          </cell>
        </row>
        <row r="897">
          <cell r="J897">
            <v>5.43</v>
          </cell>
          <cell r="K897">
            <v>0.14000000000000001</v>
          </cell>
          <cell r="L897">
            <v>4.37</v>
          </cell>
          <cell r="O897">
            <v>0.13</v>
          </cell>
          <cell r="P897">
            <v>1.26</v>
          </cell>
          <cell r="AH897">
            <v>5.7</v>
          </cell>
        </row>
        <row r="898">
          <cell r="J898">
            <v>4.7</v>
          </cell>
          <cell r="K898">
            <v>0</v>
          </cell>
          <cell r="L898">
            <v>4.79</v>
          </cell>
          <cell r="O898">
            <v>0.1</v>
          </cell>
          <cell r="P898">
            <v>0.49</v>
          </cell>
          <cell r="AH898">
            <v>6.7399999999999993</v>
          </cell>
        </row>
        <row r="899">
          <cell r="J899">
            <v>5.47</v>
          </cell>
          <cell r="K899">
            <v>0.23</v>
          </cell>
          <cell r="L899">
            <v>4.25</v>
          </cell>
          <cell r="O899">
            <v>0.11</v>
          </cell>
          <cell r="P899">
            <v>0.28999999999999998</v>
          </cell>
          <cell r="AH899">
            <v>3.05</v>
          </cell>
        </row>
        <row r="900">
          <cell r="J900">
            <v>1.87</v>
          </cell>
          <cell r="K900">
            <v>0</v>
          </cell>
          <cell r="L900">
            <v>1.26</v>
          </cell>
          <cell r="O900">
            <v>0</v>
          </cell>
          <cell r="P900">
            <v>0.31</v>
          </cell>
          <cell r="AH900">
            <v>0.98</v>
          </cell>
        </row>
        <row r="901">
          <cell r="J901">
            <v>1.1100000000000001</v>
          </cell>
          <cell r="K901">
            <v>0</v>
          </cell>
          <cell r="L901">
            <v>0.44</v>
          </cell>
          <cell r="O901">
            <v>0</v>
          </cell>
          <cell r="P901">
            <v>0.13</v>
          </cell>
          <cell r="AH901">
            <v>0.23</v>
          </cell>
        </row>
        <row r="902">
          <cell r="J902">
            <v>0.12</v>
          </cell>
          <cell r="K902">
            <v>0</v>
          </cell>
          <cell r="L902">
            <v>0</v>
          </cell>
          <cell r="O902">
            <v>0</v>
          </cell>
          <cell r="P902">
            <v>0</v>
          </cell>
          <cell r="AH902">
            <v>0</v>
          </cell>
        </row>
        <row r="903">
          <cell r="J903">
            <v>0</v>
          </cell>
          <cell r="K903">
            <v>0</v>
          </cell>
          <cell r="L903">
            <v>0</v>
          </cell>
          <cell r="O903">
            <v>0</v>
          </cell>
          <cell r="P903">
            <v>0</v>
          </cell>
          <cell r="AH903">
            <v>0</v>
          </cell>
        </row>
        <row r="904">
          <cell r="J904">
            <v>0</v>
          </cell>
          <cell r="K904">
            <v>0</v>
          </cell>
          <cell r="L904">
            <v>0</v>
          </cell>
          <cell r="O904">
            <v>0</v>
          </cell>
          <cell r="P904">
            <v>0</v>
          </cell>
          <cell r="AH904">
            <v>0</v>
          </cell>
        </row>
        <row r="905">
          <cell r="J905">
            <v>0</v>
          </cell>
          <cell r="K905">
            <v>0</v>
          </cell>
          <cell r="L905">
            <v>0</v>
          </cell>
          <cell r="O905">
            <v>0</v>
          </cell>
          <cell r="P905">
            <v>0</v>
          </cell>
          <cell r="AH905">
            <v>0</v>
          </cell>
        </row>
        <row r="906">
          <cell r="J906">
            <v>0</v>
          </cell>
          <cell r="K906">
            <v>0</v>
          </cell>
          <cell r="L906">
            <v>0</v>
          </cell>
          <cell r="O906">
            <v>0</v>
          </cell>
          <cell r="P906">
            <v>0</v>
          </cell>
          <cell r="AH906">
            <v>0</v>
          </cell>
        </row>
        <row r="907">
          <cell r="J907">
            <v>30.54</v>
          </cell>
          <cell r="K907">
            <v>1.19</v>
          </cell>
          <cell r="L907">
            <v>39.97</v>
          </cell>
          <cell r="O907">
            <v>0.81</v>
          </cell>
          <cell r="P907">
            <v>3.98</v>
          </cell>
          <cell r="AH907">
            <v>53.47</v>
          </cell>
        </row>
        <row r="908">
          <cell r="J908">
            <v>0</v>
          </cell>
          <cell r="K908">
            <v>0</v>
          </cell>
          <cell r="L908">
            <v>0</v>
          </cell>
          <cell r="O908">
            <v>0</v>
          </cell>
          <cell r="P908">
            <v>0</v>
          </cell>
          <cell r="AH908">
            <v>0</v>
          </cell>
        </row>
        <row r="909">
          <cell r="J909">
            <v>1.76</v>
          </cell>
          <cell r="K909">
            <v>0</v>
          </cell>
          <cell r="L909">
            <v>1.92</v>
          </cell>
          <cell r="O909">
            <v>0</v>
          </cell>
          <cell r="P909">
            <v>0.15</v>
          </cell>
          <cell r="AH909">
            <v>1.1200000000000001</v>
          </cell>
        </row>
        <row r="910">
          <cell r="J910">
            <v>4.1500000000000004</v>
          </cell>
          <cell r="K910">
            <v>0</v>
          </cell>
          <cell r="L910">
            <v>10.039999999999999</v>
          </cell>
          <cell r="O910">
            <v>0.14000000000000001</v>
          </cell>
          <cell r="P910">
            <v>0.96</v>
          </cell>
          <cell r="AH910">
            <v>11.09</v>
          </cell>
        </row>
        <row r="911">
          <cell r="J911">
            <v>5.86</v>
          </cell>
          <cell r="K911">
            <v>0</v>
          </cell>
          <cell r="L911">
            <v>7.55</v>
          </cell>
          <cell r="O911">
            <v>0.22</v>
          </cell>
          <cell r="P911">
            <v>0.56999999999999995</v>
          </cell>
          <cell r="AH911">
            <v>14.59</v>
          </cell>
        </row>
        <row r="912">
          <cell r="J912">
            <v>5.76</v>
          </cell>
          <cell r="K912">
            <v>0</v>
          </cell>
          <cell r="L912">
            <v>7.76</v>
          </cell>
          <cell r="O912">
            <v>0.34</v>
          </cell>
          <cell r="P912">
            <v>0.91</v>
          </cell>
          <cell r="AH912">
            <v>12.010000000000002</v>
          </cell>
        </row>
        <row r="913">
          <cell r="J913">
            <v>7.78</v>
          </cell>
          <cell r="K913">
            <v>0.47</v>
          </cell>
          <cell r="L913">
            <v>11.86</v>
          </cell>
          <cell r="O913">
            <v>0.25</v>
          </cell>
          <cell r="P913">
            <v>1.08</v>
          </cell>
          <cell r="AH913">
            <v>16.36</v>
          </cell>
        </row>
        <row r="914">
          <cell r="J914">
            <v>8.84</v>
          </cell>
          <cell r="K914">
            <v>1.0900000000000001</v>
          </cell>
          <cell r="L914">
            <v>12.89</v>
          </cell>
          <cell r="O914">
            <v>0.21</v>
          </cell>
          <cell r="P914">
            <v>0.88</v>
          </cell>
          <cell r="AH914">
            <v>17.2</v>
          </cell>
        </row>
        <row r="915">
          <cell r="J915">
            <v>12.08</v>
          </cell>
          <cell r="K915">
            <v>0.74</v>
          </cell>
          <cell r="L915">
            <v>9.26</v>
          </cell>
          <cell r="O915">
            <v>0.13</v>
          </cell>
          <cell r="P915">
            <v>2.37</v>
          </cell>
          <cell r="AH915">
            <v>13.329999999999998</v>
          </cell>
        </row>
        <row r="916">
          <cell r="J916">
            <v>10.65</v>
          </cell>
          <cell r="K916">
            <v>0.1</v>
          </cell>
          <cell r="L916">
            <v>9.02</v>
          </cell>
          <cell r="O916">
            <v>0.1</v>
          </cell>
          <cell r="P916">
            <v>1.61</v>
          </cell>
          <cell r="AH916">
            <v>12.739999999999998</v>
          </cell>
        </row>
        <row r="917">
          <cell r="J917">
            <v>11.98</v>
          </cell>
          <cell r="K917">
            <v>0.36</v>
          </cell>
          <cell r="L917">
            <v>6.5</v>
          </cell>
          <cell r="O917">
            <v>0.34</v>
          </cell>
          <cell r="P917">
            <v>0.82</v>
          </cell>
          <cell r="AH917">
            <v>7.51</v>
          </cell>
        </row>
        <row r="918">
          <cell r="J918">
            <v>5.68</v>
          </cell>
          <cell r="K918">
            <v>0</v>
          </cell>
          <cell r="L918">
            <v>2.48</v>
          </cell>
          <cell r="O918">
            <v>0.1</v>
          </cell>
          <cell r="P918">
            <v>0.67</v>
          </cell>
          <cell r="AH918">
            <v>3.38</v>
          </cell>
        </row>
        <row r="919">
          <cell r="J919">
            <v>1.7</v>
          </cell>
          <cell r="K919">
            <v>0</v>
          </cell>
          <cell r="L919">
            <v>0.63</v>
          </cell>
          <cell r="O919">
            <v>0</v>
          </cell>
          <cell r="P919">
            <v>0.13</v>
          </cell>
          <cell r="AH919">
            <v>0.77</v>
          </cell>
        </row>
        <row r="920">
          <cell r="J920">
            <v>0.24</v>
          </cell>
          <cell r="K920">
            <v>0</v>
          </cell>
          <cell r="L920">
            <v>0.21</v>
          </cell>
          <cell r="O920">
            <v>0</v>
          </cell>
          <cell r="P920">
            <v>0</v>
          </cell>
          <cell r="AH920">
            <v>0</v>
          </cell>
        </row>
        <row r="921">
          <cell r="J921">
            <v>0.13</v>
          </cell>
          <cell r="K921">
            <v>0</v>
          </cell>
          <cell r="L921">
            <v>0</v>
          </cell>
          <cell r="O921">
            <v>0</v>
          </cell>
          <cell r="P921">
            <v>0</v>
          </cell>
          <cell r="AH921">
            <v>0</v>
          </cell>
        </row>
        <row r="922">
          <cell r="J922">
            <v>0</v>
          </cell>
          <cell r="K922">
            <v>0</v>
          </cell>
          <cell r="L922">
            <v>0</v>
          </cell>
          <cell r="O922">
            <v>0</v>
          </cell>
          <cell r="P922">
            <v>0</v>
          </cell>
          <cell r="AH922">
            <v>0.12</v>
          </cell>
        </row>
        <row r="923">
          <cell r="J923">
            <v>0</v>
          </cell>
          <cell r="K923">
            <v>0</v>
          </cell>
          <cell r="L923">
            <v>0</v>
          </cell>
          <cell r="O923">
            <v>0</v>
          </cell>
          <cell r="P923">
            <v>0</v>
          </cell>
          <cell r="AH923">
            <v>0</v>
          </cell>
        </row>
        <row r="924">
          <cell r="J924">
            <v>0</v>
          </cell>
          <cell r="K924">
            <v>0</v>
          </cell>
          <cell r="L924">
            <v>0</v>
          </cell>
          <cell r="O924">
            <v>0</v>
          </cell>
          <cell r="P924">
            <v>0</v>
          </cell>
          <cell r="AH924">
            <v>0</v>
          </cell>
        </row>
        <row r="925">
          <cell r="J925">
            <v>76.599999999999994</v>
          </cell>
          <cell r="K925">
            <v>2.77</v>
          </cell>
          <cell r="L925">
            <v>80.11</v>
          </cell>
          <cell r="O925">
            <v>1.84</v>
          </cell>
          <cell r="P925">
            <v>10.16</v>
          </cell>
          <cell r="AH925">
            <v>110.2</v>
          </cell>
        </row>
        <row r="926">
          <cell r="J926">
            <v>0</v>
          </cell>
          <cell r="K926">
            <v>0</v>
          </cell>
          <cell r="L926">
            <v>0</v>
          </cell>
          <cell r="O926">
            <v>0</v>
          </cell>
          <cell r="P926">
            <v>0</v>
          </cell>
          <cell r="AH926">
            <v>0</v>
          </cell>
        </row>
        <row r="927">
          <cell r="J927">
            <v>0.11</v>
          </cell>
          <cell r="K927">
            <v>0</v>
          </cell>
          <cell r="L927">
            <v>0.34</v>
          </cell>
          <cell r="O927">
            <v>0</v>
          </cell>
          <cell r="P927">
            <v>0</v>
          </cell>
          <cell r="AH927">
            <v>0.11</v>
          </cell>
        </row>
        <row r="928">
          <cell r="J928">
            <v>0.7</v>
          </cell>
          <cell r="K928">
            <v>0</v>
          </cell>
          <cell r="L928">
            <v>0.4</v>
          </cell>
          <cell r="O928">
            <v>0</v>
          </cell>
          <cell r="P928">
            <v>0.27</v>
          </cell>
          <cell r="AH928">
            <v>0.13</v>
          </cell>
        </row>
        <row r="929">
          <cell r="J929">
            <v>0.83</v>
          </cell>
          <cell r="K929">
            <v>0</v>
          </cell>
          <cell r="L929">
            <v>0.74</v>
          </cell>
          <cell r="O929">
            <v>0</v>
          </cell>
          <cell r="P929">
            <v>0</v>
          </cell>
          <cell r="AH929">
            <v>0.22</v>
          </cell>
        </row>
        <row r="930">
          <cell r="J930">
            <v>0.36</v>
          </cell>
          <cell r="K930">
            <v>0</v>
          </cell>
          <cell r="L930">
            <v>0.31</v>
          </cell>
          <cell r="O930">
            <v>0</v>
          </cell>
          <cell r="P930">
            <v>0.39</v>
          </cell>
          <cell r="AH930">
            <v>0.74</v>
          </cell>
        </row>
        <row r="931">
          <cell r="J931">
            <v>0.61</v>
          </cell>
          <cell r="K931">
            <v>0.12</v>
          </cell>
          <cell r="L931">
            <v>1.28</v>
          </cell>
          <cell r="O931">
            <v>0</v>
          </cell>
          <cell r="P931">
            <v>0.39</v>
          </cell>
          <cell r="AH931">
            <v>0.41</v>
          </cell>
        </row>
        <row r="932">
          <cell r="J932">
            <v>1.73</v>
          </cell>
          <cell r="K932">
            <v>0</v>
          </cell>
          <cell r="L932">
            <v>0.27</v>
          </cell>
          <cell r="O932">
            <v>0</v>
          </cell>
          <cell r="P932">
            <v>0.28999999999999998</v>
          </cell>
          <cell r="AH932">
            <v>0.56999999999999995</v>
          </cell>
        </row>
        <row r="933">
          <cell r="J933">
            <v>1.17</v>
          </cell>
          <cell r="K933">
            <v>0</v>
          </cell>
          <cell r="L933">
            <v>0.56000000000000005</v>
          </cell>
          <cell r="O933">
            <v>0</v>
          </cell>
          <cell r="P933">
            <v>0.56000000000000005</v>
          </cell>
          <cell r="AH933">
            <v>0.48</v>
          </cell>
        </row>
        <row r="934">
          <cell r="J934">
            <v>0.68</v>
          </cell>
          <cell r="K934">
            <v>0</v>
          </cell>
          <cell r="L934">
            <v>0.19</v>
          </cell>
          <cell r="O934">
            <v>0</v>
          </cell>
          <cell r="P934">
            <v>0.33</v>
          </cell>
          <cell r="AH934">
            <v>0.64</v>
          </cell>
        </row>
        <row r="935">
          <cell r="J935">
            <v>0.85</v>
          </cell>
          <cell r="K935">
            <v>0.1</v>
          </cell>
          <cell r="L935">
            <v>0.1</v>
          </cell>
          <cell r="O935">
            <v>0</v>
          </cell>
          <cell r="P935">
            <v>0.21</v>
          </cell>
          <cell r="AH935">
            <v>0.2</v>
          </cell>
        </row>
        <row r="936">
          <cell r="J936">
            <v>0.4</v>
          </cell>
          <cell r="K936">
            <v>0</v>
          </cell>
          <cell r="L936">
            <v>0.09</v>
          </cell>
          <cell r="O936">
            <v>0</v>
          </cell>
          <cell r="P936">
            <v>0</v>
          </cell>
          <cell r="AH936">
            <v>0.34</v>
          </cell>
        </row>
        <row r="937">
          <cell r="J937">
            <v>0</v>
          </cell>
          <cell r="K937">
            <v>0</v>
          </cell>
          <cell r="L937">
            <v>0</v>
          </cell>
          <cell r="O937">
            <v>0</v>
          </cell>
          <cell r="P937">
            <v>0</v>
          </cell>
          <cell r="AH937">
            <v>0</v>
          </cell>
        </row>
        <row r="938">
          <cell r="J938">
            <v>0</v>
          </cell>
          <cell r="K938">
            <v>0</v>
          </cell>
          <cell r="L938">
            <v>0</v>
          </cell>
          <cell r="O938">
            <v>0</v>
          </cell>
          <cell r="P938">
            <v>0</v>
          </cell>
          <cell r="AH938">
            <v>0</v>
          </cell>
        </row>
        <row r="939">
          <cell r="J939">
            <v>0</v>
          </cell>
          <cell r="K939">
            <v>0</v>
          </cell>
          <cell r="L939">
            <v>0</v>
          </cell>
          <cell r="O939">
            <v>0</v>
          </cell>
          <cell r="P939">
            <v>0</v>
          </cell>
          <cell r="AH939">
            <v>0</v>
          </cell>
        </row>
        <row r="940">
          <cell r="J940">
            <v>0</v>
          </cell>
          <cell r="K940">
            <v>0</v>
          </cell>
          <cell r="L940">
            <v>0</v>
          </cell>
          <cell r="O940">
            <v>0</v>
          </cell>
          <cell r="P940">
            <v>0</v>
          </cell>
          <cell r="AH940">
            <v>0</v>
          </cell>
        </row>
        <row r="941">
          <cell r="J941">
            <v>0</v>
          </cell>
          <cell r="K941">
            <v>0</v>
          </cell>
          <cell r="L941">
            <v>0</v>
          </cell>
          <cell r="O941">
            <v>0</v>
          </cell>
          <cell r="P941">
            <v>0</v>
          </cell>
          <cell r="AH941">
            <v>0</v>
          </cell>
        </row>
        <row r="942">
          <cell r="J942">
            <v>0</v>
          </cell>
          <cell r="K942">
            <v>0</v>
          </cell>
          <cell r="L942">
            <v>0</v>
          </cell>
          <cell r="O942">
            <v>0</v>
          </cell>
          <cell r="P942">
            <v>0</v>
          </cell>
          <cell r="AH942">
            <v>0</v>
          </cell>
        </row>
        <row r="943">
          <cell r="J943">
            <v>7.44</v>
          </cell>
          <cell r="K943">
            <v>0.22</v>
          </cell>
          <cell r="L943">
            <v>4.28</v>
          </cell>
          <cell r="O943">
            <v>0</v>
          </cell>
          <cell r="P943">
            <v>2.44</v>
          </cell>
          <cell r="AH943">
            <v>3.8499999999999996</v>
          </cell>
        </row>
        <row r="944">
          <cell r="J944">
            <v>0</v>
          </cell>
          <cell r="K944">
            <v>0</v>
          </cell>
          <cell r="L944">
            <v>0</v>
          </cell>
          <cell r="O944">
            <v>0</v>
          </cell>
          <cell r="P944">
            <v>0</v>
          </cell>
          <cell r="AH944">
            <v>0</v>
          </cell>
        </row>
        <row r="945">
          <cell r="J945">
            <v>0</v>
          </cell>
          <cell r="K945">
            <v>0</v>
          </cell>
          <cell r="L945">
            <v>0</v>
          </cell>
          <cell r="O945">
            <v>0</v>
          </cell>
          <cell r="P945">
            <v>0</v>
          </cell>
          <cell r="AH945">
            <v>0.24</v>
          </cell>
        </row>
        <row r="946">
          <cell r="J946">
            <v>0.35</v>
          </cell>
          <cell r="K946">
            <v>0</v>
          </cell>
          <cell r="L946">
            <v>0.22</v>
          </cell>
          <cell r="O946">
            <v>0</v>
          </cell>
          <cell r="P946">
            <v>0</v>
          </cell>
          <cell r="AH946">
            <v>0.39</v>
          </cell>
        </row>
        <row r="947">
          <cell r="J947">
            <v>0.4</v>
          </cell>
          <cell r="K947">
            <v>0</v>
          </cell>
          <cell r="L947">
            <v>0.54</v>
          </cell>
          <cell r="O947">
            <v>0</v>
          </cell>
          <cell r="P947">
            <v>0.12</v>
          </cell>
          <cell r="AH947">
            <v>0.06</v>
          </cell>
        </row>
        <row r="948">
          <cell r="J948">
            <v>0.47</v>
          </cell>
          <cell r="K948">
            <v>0</v>
          </cell>
          <cell r="L948">
            <v>0.34</v>
          </cell>
          <cell r="O948">
            <v>0</v>
          </cell>
          <cell r="P948">
            <v>0.2</v>
          </cell>
          <cell r="AH948">
            <v>0.43000000000000005</v>
          </cell>
        </row>
        <row r="949">
          <cell r="J949">
            <v>0.14000000000000001</v>
          </cell>
          <cell r="K949">
            <v>0</v>
          </cell>
          <cell r="L949">
            <v>0.72</v>
          </cell>
          <cell r="O949">
            <v>0</v>
          </cell>
          <cell r="P949">
            <v>0.06</v>
          </cell>
          <cell r="AH949">
            <v>0.28000000000000003</v>
          </cell>
        </row>
        <row r="950">
          <cell r="J950">
            <v>0.82</v>
          </cell>
          <cell r="K950">
            <v>0</v>
          </cell>
          <cell r="L950">
            <v>0.61</v>
          </cell>
          <cell r="O950">
            <v>0</v>
          </cell>
          <cell r="P950">
            <v>0.36</v>
          </cell>
          <cell r="AH950">
            <v>0</v>
          </cell>
        </row>
        <row r="951">
          <cell r="J951">
            <v>0.34</v>
          </cell>
          <cell r="K951">
            <v>0</v>
          </cell>
          <cell r="L951">
            <v>0.24</v>
          </cell>
          <cell r="O951">
            <v>0</v>
          </cell>
          <cell r="P951">
            <v>0.22</v>
          </cell>
          <cell r="AH951">
            <v>0.5</v>
          </cell>
        </row>
        <row r="952">
          <cell r="J952">
            <v>0.18</v>
          </cell>
          <cell r="K952">
            <v>0.11</v>
          </cell>
          <cell r="L952">
            <v>0.2</v>
          </cell>
          <cell r="O952">
            <v>0</v>
          </cell>
          <cell r="P952">
            <v>0</v>
          </cell>
          <cell r="AH952">
            <v>0.14000000000000001</v>
          </cell>
        </row>
        <row r="953">
          <cell r="J953">
            <v>0.5</v>
          </cell>
          <cell r="K953">
            <v>0</v>
          </cell>
          <cell r="L953">
            <v>0.32</v>
          </cell>
          <cell r="O953">
            <v>0</v>
          </cell>
          <cell r="P953">
            <v>0</v>
          </cell>
          <cell r="AH953">
            <v>0.36</v>
          </cell>
        </row>
        <row r="954">
          <cell r="J954">
            <v>0.19</v>
          </cell>
          <cell r="K954">
            <v>0</v>
          </cell>
          <cell r="L954">
            <v>0</v>
          </cell>
          <cell r="O954">
            <v>0</v>
          </cell>
          <cell r="P954">
            <v>0</v>
          </cell>
          <cell r="AH954">
            <v>0</v>
          </cell>
        </row>
        <row r="955">
          <cell r="J955">
            <v>0</v>
          </cell>
          <cell r="K955">
            <v>0</v>
          </cell>
          <cell r="L955">
            <v>0</v>
          </cell>
          <cell r="O955">
            <v>0</v>
          </cell>
          <cell r="P955">
            <v>0</v>
          </cell>
          <cell r="AH955">
            <v>0</v>
          </cell>
        </row>
        <row r="956">
          <cell r="J956">
            <v>0</v>
          </cell>
          <cell r="K956">
            <v>0</v>
          </cell>
          <cell r="L956">
            <v>0</v>
          </cell>
          <cell r="O956">
            <v>0</v>
          </cell>
          <cell r="P956">
            <v>0</v>
          </cell>
          <cell r="AH956">
            <v>0</v>
          </cell>
        </row>
        <row r="957">
          <cell r="J957">
            <v>0</v>
          </cell>
          <cell r="K957">
            <v>0</v>
          </cell>
          <cell r="L957">
            <v>0</v>
          </cell>
          <cell r="O957">
            <v>0</v>
          </cell>
          <cell r="P957">
            <v>0</v>
          </cell>
          <cell r="AH957">
            <v>0</v>
          </cell>
        </row>
        <row r="958">
          <cell r="J958">
            <v>0</v>
          </cell>
          <cell r="K958">
            <v>0</v>
          </cell>
          <cell r="L958">
            <v>0</v>
          </cell>
          <cell r="O958">
            <v>0</v>
          </cell>
          <cell r="P958">
            <v>0</v>
          </cell>
          <cell r="AH958">
            <v>0</v>
          </cell>
        </row>
        <row r="959">
          <cell r="J959">
            <v>0</v>
          </cell>
          <cell r="K959">
            <v>0</v>
          </cell>
          <cell r="L959">
            <v>0</v>
          </cell>
          <cell r="O959">
            <v>0</v>
          </cell>
          <cell r="P959">
            <v>0</v>
          </cell>
          <cell r="AH959">
            <v>0</v>
          </cell>
        </row>
        <row r="960">
          <cell r="J960">
            <v>0</v>
          </cell>
          <cell r="K960">
            <v>0</v>
          </cell>
          <cell r="L960">
            <v>0</v>
          </cell>
          <cell r="O960">
            <v>0</v>
          </cell>
          <cell r="P960">
            <v>0</v>
          </cell>
          <cell r="AH960">
            <v>0</v>
          </cell>
        </row>
        <row r="961">
          <cell r="J961">
            <v>3.39</v>
          </cell>
          <cell r="K961">
            <v>0.11</v>
          </cell>
          <cell r="L961">
            <v>3.18</v>
          </cell>
          <cell r="O961">
            <v>0</v>
          </cell>
          <cell r="P961">
            <v>0.96</v>
          </cell>
          <cell r="AH961">
            <v>2.4</v>
          </cell>
        </row>
        <row r="962">
          <cell r="J962">
            <v>0</v>
          </cell>
          <cell r="K962">
            <v>0</v>
          </cell>
          <cell r="L962">
            <v>0</v>
          </cell>
          <cell r="O962">
            <v>0</v>
          </cell>
          <cell r="P962">
            <v>0</v>
          </cell>
          <cell r="AH962">
            <v>0</v>
          </cell>
        </row>
        <row r="963">
          <cell r="J963">
            <v>0.11</v>
          </cell>
          <cell r="K963">
            <v>0</v>
          </cell>
          <cell r="L963">
            <v>0.34</v>
          </cell>
          <cell r="O963">
            <v>0</v>
          </cell>
          <cell r="P963">
            <v>0</v>
          </cell>
          <cell r="AH963">
            <v>0.35</v>
          </cell>
        </row>
        <row r="964">
          <cell r="J964">
            <v>1.05</v>
          </cell>
          <cell r="K964">
            <v>0</v>
          </cell>
          <cell r="L964">
            <v>0.62</v>
          </cell>
          <cell r="O964">
            <v>0</v>
          </cell>
          <cell r="P964">
            <v>0.27</v>
          </cell>
          <cell r="AH964">
            <v>0.53</v>
          </cell>
        </row>
        <row r="965">
          <cell r="J965">
            <v>1.24</v>
          </cell>
          <cell r="K965">
            <v>0</v>
          </cell>
          <cell r="L965">
            <v>1.28</v>
          </cell>
          <cell r="O965">
            <v>0</v>
          </cell>
          <cell r="P965">
            <v>0.12</v>
          </cell>
          <cell r="AH965">
            <v>0.28000000000000003</v>
          </cell>
        </row>
        <row r="966">
          <cell r="J966">
            <v>0.83</v>
          </cell>
          <cell r="K966">
            <v>0</v>
          </cell>
          <cell r="L966">
            <v>0.65</v>
          </cell>
          <cell r="O966">
            <v>0</v>
          </cell>
          <cell r="P966">
            <v>0.59</v>
          </cell>
          <cell r="AH966">
            <v>1.17</v>
          </cell>
        </row>
        <row r="967">
          <cell r="J967">
            <v>0.75</v>
          </cell>
          <cell r="K967">
            <v>0.12</v>
          </cell>
          <cell r="L967">
            <v>2</v>
          </cell>
          <cell r="O967">
            <v>0</v>
          </cell>
          <cell r="P967">
            <v>0.45</v>
          </cell>
          <cell r="AH967">
            <v>0.69</v>
          </cell>
        </row>
        <row r="968">
          <cell r="J968">
            <v>2.5499999999999998</v>
          </cell>
          <cell r="K968">
            <v>0</v>
          </cell>
          <cell r="L968">
            <v>0.88</v>
          </cell>
          <cell r="O968">
            <v>0</v>
          </cell>
          <cell r="P968">
            <v>0.65</v>
          </cell>
          <cell r="AH968">
            <v>0.56999999999999995</v>
          </cell>
        </row>
        <row r="969">
          <cell r="J969">
            <v>1.5</v>
          </cell>
          <cell r="K969">
            <v>0</v>
          </cell>
          <cell r="L969">
            <v>0.8</v>
          </cell>
          <cell r="O969">
            <v>0</v>
          </cell>
          <cell r="P969">
            <v>0.78</v>
          </cell>
          <cell r="AH969">
            <v>0.98</v>
          </cell>
        </row>
        <row r="970">
          <cell r="J970">
            <v>0.87</v>
          </cell>
          <cell r="K970">
            <v>0.11</v>
          </cell>
          <cell r="L970">
            <v>0.38</v>
          </cell>
          <cell r="O970">
            <v>0</v>
          </cell>
          <cell r="P970">
            <v>0.33</v>
          </cell>
          <cell r="AH970">
            <v>0.78</v>
          </cell>
        </row>
        <row r="971">
          <cell r="J971">
            <v>1.35</v>
          </cell>
          <cell r="K971">
            <v>0.1</v>
          </cell>
          <cell r="L971">
            <v>0.42</v>
          </cell>
          <cell r="O971">
            <v>0</v>
          </cell>
          <cell r="P971">
            <v>0.21</v>
          </cell>
          <cell r="AH971">
            <v>0.56000000000000005</v>
          </cell>
        </row>
        <row r="972">
          <cell r="J972">
            <v>0.59</v>
          </cell>
          <cell r="K972">
            <v>0</v>
          </cell>
          <cell r="L972">
            <v>0.09</v>
          </cell>
          <cell r="O972">
            <v>0</v>
          </cell>
          <cell r="P972">
            <v>0</v>
          </cell>
          <cell r="AH972">
            <v>0.34</v>
          </cell>
        </row>
        <row r="973">
          <cell r="J973">
            <v>0</v>
          </cell>
          <cell r="K973">
            <v>0</v>
          </cell>
          <cell r="L973">
            <v>0</v>
          </cell>
          <cell r="O973">
            <v>0</v>
          </cell>
          <cell r="P973">
            <v>0</v>
          </cell>
          <cell r="AH973">
            <v>0</v>
          </cell>
        </row>
        <row r="974">
          <cell r="J974">
            <v>0</v>
          </cell>
          <cell r="K974">
            <v>0</v>
          </cell>
          <cell r="L974">
            <v>0</v>
          </cell>
          <cell r="O974">
            <v>0</v>
          </cell>
          <cell r="P974">
            <v>0</v>
          </cell>
          <cell r="AH974">
            <v>0</v>
          </cell>
        </row>
        <row r="975">
          <cell r="J975">
            <v>0</v>
          </cell>
          <cell r="K975">
            <v>0</v>
          </cell>
          <cell r="L975">
            <v>0</v>
          </cell>
          <cell r="O975">
            <v>0</v>
          </cell>
          <cell r="P975">
            <v>0</v>
          </cell>
          <cell r="AH975">
            <v>0</v>
          </cell>
        </row>
        <row r="976">
          <cell r="J976">
            <v>0</v>
          </cell>
          <cell r="K976">
            <v>0</v>
          </cell>
          <cell r="L976">
            <v>0</v>
          </cell>
          <cell r="O976">
            <v>0</v>
          </cell>
          <cell r="P976">
            <v>0</v>
          </cell>
          <cell r="AH976">
            <v>0</v>
          </cell>
        </row>
        <row r="977">
          <cell r="J977">
            <v>0</v>
          </cell>
          <cell r="K977">
            <v>0</v>
          </cell>
          <cell r="L977">
            <v>0</v>
          </cell>
          <cell r="O977">
            <v>0</v>
          </cell>
          <cell r="P977">
            <v>0</v>
          </cell>
          <cell r="AH977">
            <v>0</v>
          </cell>
        </row>
        <row r="978">
          <cell r="J978">
            <v>0</v>
          </cell>
          <cell r="K978">
            <v>0</v>
          </cell>
          <cell r="L978">
            <v>0</v>
          </cell>
          <cell r="O978">
            <v>0</v>
          </cell>
          <cell r="P978">
            <v>0</v>
          </cell>
          <cell r="AH978">
            <v>0</v>
          </cell>
        </row>
        <row r="979">
          <cell r="J979">
            <v>10.84</v>
          </cell>
          <cell r="K979">
            <v>0.33</v>
          </cell>
          <cell r="L979">
            <v>7.45</v>
          </cell>
          <cell r="O979">
            <v>0</v>
          </cell>
          <cell r="P979">
            <v>3.41</v>
          </cell>
          <cell r="AH979">
            <v>6.25</v>
          </cell>
        </row>
        <row r="980">
          <cell r="J980">
            <v>0</v>
          </cell>
          <cell r="K980">
            <v>0</v>
          </cell>
          <cell r="L980">
            <v>0</v>
          </cell>
          <cell r="O980">
            <v>0</v>
          </cell>
          <cell r="P980">
            <v>0</v>
          </cell>
          <cell r="AH980">
            <v>0</v>
          </cell>
        </row>
        <row r="981">
          <cell r="J981">
            <v>0.96</v>
          </cell>
          <cell r="K981">
            <v>0</v>
          </cell>
          <cell r="L981">
            <v>1.01</v>
          </cell>
          <cell r="O981">
            <v>0</v>
          </cell>
          <cell r="P981">
            <v>1.77</v>
          </cell>
          <cell r="AH981">
            <v>0.38</v>
          </cell>
        </row>
        <row r="982">
          <cell r="J982">
            <v>0.18</v>
          </cell>
          <cell r="K982">
            <v>0</v>
          </cell>
          <cell r="L982">
            <v>0.98</v>
          </cell>
          <cell r="O982">
            <v>0.13</v>
          </cell>
          <cell r="P982">
            <v>0.64</v>
          </cell>
          <cell r="AH982">
            <v>3.49</v>
          </cell>
        </row>
        <row r="983">
          <cell r="J983">
            <v>0.3</v>
          </cell>
          <cell r="K983">
            <v>0</v>
          </cell>
          <cell r="L983">
            <v>0.59</v>
          </cell>
          <cell r="O983">
            <v>0</v>
          </cell>
          <cell r="P983">
            <v>0.34</v>
          </cell>
          <cell r="AH983">
            <v>3.16</v>
          </cell>
        </row>
        <row r="984">
          <cell r="J984">
            <v>0.66</v>
          </cell>
          <cell r="K984">
            <v>0</v>
          </cell>
          <cell r="L984">
            <v>0.06</v>
          </cell>
          <cell r="O984">
            <v>0</v>
          </cell>
          <cell r="P984">
            <v>0.38</v>
          </cell>
          <cell r="AH984">
            <v>0.91999999999999993</v>
          </cell>
        </row>
        <row r="985">
          <cell r="J985">
            <v>1.24</v>
          </cell>
          <cell r="K985">
            <v>0</v>
          </cell>
          <cell r="L985">
            <v>0.15</v>
          </cell>
          <cell r="O985">
            <v>0</v>
          </cell>
          <cell r="P985">
            <v>0</v>
          </cell>
          <cell r="AH985">
            <v>0.37</v>
          </cell>
        </row>
        <row r="986">
          <cell r="J986">
            <v>0.71</v>
          </cell>
          <cell r="K986">
            <v>0.1</v>
          </cell>
          <cell r="L986">
            <v>0.68</v>
          </cell>
          <cell r="O986">
            <v>0</v>
          </cell>
          <cell r="P986">
            <v>0.26</v>
          </cell>
          <cell r="AH986">
            <v>0.24</v>
          </cell>
        </row>
        <row r="987">
          <cell r="J987">
            <v>1.24</v>
          </cell>
          <cell r="K987">
            <v>0</v>
          </cell>
          <cell r="L987">
            <v>0.83</v>
          </cell>
          <cell r="O987">
            <v>0</v>
          </cell>
          <cell r="P987">
            <v>0.54</v>
          </cell>
          <cell r="AH987">
            <v>0.8</v>
          </cell>
        </row>
        <row r="988">
          <cell r="J988">
            <v>0.56999999999999995</v>
          </cell>
          <cell r="K988">
            <v>0</v>
          </cell>
          <cell r="L988">
            <v>0.35</v>
          </cell>
          <cell r="O988">
            <v>0</v>
          </cell>
          <cell r="P988">
            <v>0.32</v>
          </cell>
          <cell r="AH988">
            <v>0.83000000000000007</v>
          </cell>
        </row>
        <row r="989">
          <cell r="J989">
            <v>1.76</v>
          </cell>
          <cell r="K989">
            <v>0</v>
          </cell>
          <cell r="L989">
            <v>0.39</v>
          </cell>
          <cell r="O989">
            <v>0</v>
          </cell>
          <cell r="P989">
            <v>0.52</v>
          </cell>
          <cell r="AH989">
            <v>0.87</v>
          </cell>
        </row>
        <row r="990">
          <cell r="J990">
            <v>5.79</v>
          </cell>
          <cell r="K990">
            <v>0.11</v>
          </cell>
          <cell r="L990">
            <v>1.0900000000000001</v>
          </cell>
          <cell r="O990">
            <v>0</v>
          </cell>
          <cell r="P990">
            <v>0.79</v>
          </cell>
          <cell r="AH990">
            <v>2.4</v>
          </cell>
        </row>
        <row r="991">
          <cell r="J991">
            <v>12.38</v>
          </cell>
          <cell r="K991">
            <v>0.12</v>
          </cell>
          <cell r="L991">
            <v>2.61</v>
          </cell>
          <cell r="O991">
            <v>0</v>
          </cell>
          <cell r="P991">
            <v>0.65</v>
          </cell>
          <cell r="AH991">
            <v>3.42</v>
          </cell>
        </row>
        <row r="992">
          <cell r="J992">
            <v>12.11</v>
          </cell>
          <cell r="K992">
            <v>0.11</v>
          </cell>
          <cell r="L992">
            <v>1.76</v>
          </cell>
          <cell r="O992">
            <v>0</v>
          </cell>
          <cell r="P992">
            <v>0.69</v>
          </cell>
          <cell r="AH992">
            <v>1.7599999999999998</v>
          </cell>
        </row>
        <row r="993">
          <cell r="J993">
            <v>6.08</v>
          </cell>
          <cell r="K993">
            <v>0</v>
          </cell>
          <cell r="L993">
            <v>1.24</v>
          </cell>
          <cell r="O993">
            <v>0</v>
          </cell>
          <cell r="P993">
            <v>0.62</v>
          </cell>
          <cell r="AH993">
            <v>1.3</v>
          </cell>
        </row>
        <row r="994">
          <cell r="J994">
            <v>3.42</v>
          </cell>
          <cell r="K994">
            <v>0</v>
          </cell>
          <cell r="L994">
            <v>1.01</v>
          </cell>
          <cell r="O994">
            <v>0</v>
          </cell>
          <cell r="P994">
            <v>0.1</v>
          </cell>
          <cell r="AH994">
            <v>1.02</v>
          </cell>
        </row>
        <row r="995">
          <cell r="J995">
            <v>1.43</v>
          </cell>
          <cell r="K995">
            <v>0</v>
          </cell>
          <cell r="L995">
            <v>0.21</v>
          </cell>
          <cell r="O995">
            <v>0</v>
          </cell>
          <cell r="P995">
            <v>0.13</v>
          </cell>
          <cell r="AH995">
            <v>0.66</v>
          </cell>
        </row>
        <row r="996">
          <cell r="J996">
            <v>0.63</v>
          </cell>
          <cell r="K996">
            <v>0</v>
          </cell>
          <cell r="L996">
            <v>0</v>
          </cell>
          <cell r="O996">
            <v>0</v>
          </cell>
          <cell r="P996">
            <v>0</v>
          </cell>
          <cell r="AH996">
            <v>0.09</v>
          </cell>
        </row>
        <row r="997">
          <cell r="J997">
            <v>49.46</v>
          </cell>
          <cell r="K997">
            <v>0.44</v>
          </cell>
          <cell r="L997">
            <v>12.97</v>
          </cell>
          <cell r="O997">
            <v>0.13</v>
          </cell>
          <cell r="P997">
            <v>7.75</v>
          </cell>
          <cell r="AH997">
            <v>21.69</v>
          </cell>
        </row>
        <row r="998">
          <cell r="J998">
            <v>0</v>
          </cell>
          <cell r="K998">
            <v>0</v>
          </cell>
          <cell r="L998">
            <v>0</v>
          </cell>
          <cell r="O998">
            <v>0</v>
          </cell>
          <cell r="P998">
            <v>0</v>
          </cell>
          <cell r="AH998">
            <v>0</v>
          </cell>
        </row>
        <row r="999">
          <cell r="J999">
            <v>0.68</v>
          </cell>
          <cell r="K999">
            <v>0</v>
          </cell>
          <cell r="L999">
            <v>0.88</v>
          </cell>
          <cell r="O999">
            <v>0</v>
          </cell>
          <cell r="P999">
            <v>1.02</v>
          </cell>
          <cell r="AH999">
            <v>0.52</v>
          </cell>
        </row>
        <row r="1000">
          <cell r="J1000">
            <v>0.64</v>
          </cell>
          <cell r="K1000">
            <v>0</v>
          </cell>
          <cell r="L1000">
            <v>0.35</v>
          </cell>
          <cell r="O1000">
            <v>0</v>
          </cell>
          <cell r="P1000">
            <v>0.47</v>
          </cell>
          <cell r="AH1000">
            <v>5.78</v>
          </cell>
        </row>
        <row r="1001">
          <cell r="J1001">
            <v>1.03</v>
          </cell>
          <cell r="K1001">
            <v>0</v>
          </cell>
          <cell r="L1001">
            <v>1.4</v>
          </cell>
          <cell r="O1001">
            <v>0</v>
          </cell>
          <cell r="P1001">
            <v>0.94</v>
          </cell>
          <cell r="AH1001">
            <v>2.3000000000000003</v>
          </cell>
        </row>
        <row r="1002">
          <cell r="J1002">
            <v>1.65</v>
          </cell>
          <cell r="K1002">
            <v>0</v>
          </cell>
          <cell r="L1002">
            <v>1.91</v>
          </cell>
          <cell r="O1002">
            <v>0</v>
          </cell>
          <cell r="P1002">
            <v>0.88</v>
          </cell>
          <cell r="AH1002">
            <v>1.27</v>
          </cell>
        </row>
        <row r="1003">
          <cell r="J1003">
            <v>0.69</v>
          </cell>
          <cell r="K1003">
            <v>0</v>
          </cell>
          <cell r="L1003">
            <v>1.21</v>
          </cell>
          <cell r="O1003">
            <v>0</v>
          </cell>
          <cell r="P1003">
            <v>1.35</v>
          </cell>
          <cell r="AH1003">
            <v>1.48</v>
          </cell>
        </row>
        <row r="1004">
          <cell r="J1004">
            <v>1.35</v>
          </cell>
          <cell r="K1004">
            <v>0.26</v>
          </cell>
          <cell r="L1004">
            <v>1.56</v>
          </cell>
          <cell r="O1004">
            <v>0</v>
          </cell>
          <cell r="P1004">
            <v>0.4</v>
          </cell>
          <cell r="AH1004">
            <v>1.47</v>
          </cell>
        </row>
        <row r="1005">
          <cell r="J1005">
            <v>1.78</v>
          </cell>
          <cell r="K1005">
            <v>0</v>
          </cell>
          <cell r="L1005">
            <v>1.86</v>
          </cell>
          <cell r="O1005">
            <v>0</v>
          </cell>
          <cell r="P1005">
            <v>0.48</v>
          </cell>
          <cell r="AH1005">
            <v>1.1400000000000001</v>
          </cell>
        </row>
        <row r="1006">
          <cell r="J1006">
            <v>2.14</v>
          </cell>
          <cell r="K1006">
            <v>0</v>
          </cell>
          <cell r="L1006">
            <v>0.5</v>
          </cell>
          <cell r="O1006">
            <v>0</v>
          </cell>
          <cell r="P1006">
            <v>0.5</v>
          </cell>
          <cell r="AH1006">
            <v>0.84</v>
          </cell>
        </row>
        <row r="1007">
          <cell r="J1007">
            <v>3.68</v>
          </cell>
          <cell r="K1007">
            <v>0</v>
          </cell>
          <cell r="L1007">
            <v>2.02</v>
          </cell>
          <cell r="O1007">
            <v>0</v>
          </cell>
          <cell r="P1007">
            <v>0.55000000000000004</v>
          </cell>
          <cell r="AH1007">
            <v>0.86</v>
          </cell>
        </row>
        <row r="1008">
          <cell r="J1008">
            <v>8.1999999999999993</v>
          </cell>
          <cell r="K1008">
            <v>0</v>
          </cell>
          <cell r="L1008">
            <v>2.87</v>
          </cell>
          <cell r="O1008">
            <v>0</v>
          </cell>
          <cell r="P1008">
            <v>1.28</v>
          </cell>
          <cell r="AH1008">
            <v>2.5900000000000003</v>
          </cell>
        </row>
        <row r="1009">
          <cell r="J1009">
            <v>13.87</v>
          </cell>
          <cell r="K1009">
            <v>0.13</v>
          </cell>
          <cell r="L1009">
            <v>4.1500000000000004</v>
          </cell>
          <cell r="O1009">
            <v>0</v>
          </cell>
          <cell r="P1009">
            <v>2</v>
          </cell>
          <cell r="AH1009">
            <v>1.6400000000000001</v>
          </cell>
        </row>
        <row r="1010">
          <cell r="J1010">
            <v>14.99</v>
          </cell>
          <cell r="K1010">
            <v>0.35</v>
          </cell>
          <cell r="L1010">
            <v>3.67</v>
          </cell>
          <cell r="O1010">
            <v>0</v>
          </cell>
          <cell r="P1010">
            <v>1.53</v>
          </cell>
          <cell r="AH1010">
            <v>0.80999999999999994</v>
          </cell>
        </row>
        <row r="1011">
          <cell r="J1011">
            <v>8.7899999999999991</v>
          </cell>
          <cell r="K1011">
            <v>0.19</v>
          </cell>
          <cell r="L1011">
            <v>1.97</v>
          </cell>
          <cell r="O1011">
            <v>0</v>
          </cell>
          <cell r="P1011">
            <v>1.68</v>
          </cell>
          <cell r="AH1011">
            <v>0.87</v>
          </cell>
        </row>
        <row r="1012">
          <cell r="J1012">
            <v>8.3699999999999992</v>
          </cell>
          <cell r="K1012">
            <v>0</v>
          </cell>
          <cell r="L1012">
            <v>1.07</v>
          </cell>
          <cell r="O1012">
            <v>0</v>
          </cell>
          <cell r="P1012">
            <v>1.76</v>
          </cell>
          <cell r="AH1012">
            <v>0.12</v>
          </cell>
        </row>
        <row r="1013">
          <cell r="J1013">
            <v>4.92</v>
          </cell>
          <cell r="K1013">
            <v>0</v>
          </cell>
          <cell r="L1013">
            <v>0.97</v>
          </cell>
          <cell r="O1013">
            <v>0</v>
          </cell>
          <cell r="P1013">
            <v>0.26</v>
          </cell>
          <cell r="AH1013">
            <v>0.74</v>
          </cell>
        </row>
        <row r="1014">
          <cell r="J1014">
            <v>2.1</v>
          </cell>
          <cell r="K1014">
            <v>0</v>
          </cell>
          <cell r="L1014">
            <v>0.27</v>
          </cell>
          <cell r="O1014">
            <v>0</v>
          </cell>
          <cell r="P1014">
            <v>0.38</v>
          </cell>
          <cell r="AH1014">
            <v>0.2</v>
          </cell>
        </row>
        <row r="1015">
          <cell r="J1015">
            <v>74.87</v>
          </cell>
          <cell r="K1015">
            <v>0.93</v>
          </cell>
          <cell r="L1015">
            <v>26.65</v>
          </cell>
          <cell r="O1015">
            <v>0</v>
          </cell>
          <cell r="P1015">
            <v>15.49</v>
          </cell>
          <cell r="AH1015">
            <v>22.619999999999997</v>
          </cell>
        </row>
        <row r="1016">
          <cell r="J1016">
            <v>0</v>
          </cell>
          <cell r="K1016">
            <v>0</v>
          </cell>
          <cell r="L1016">
            <v>0</v>
          </cell>
          <cell r="O1016">
            <v>0</v>
          </cell>
          <cell r="P1016">
            <v>0</v>
          </cell>
          <cell r="AH1016">
            <v>0</v>
          </cell>
        </row>
        <row r="1017">
          <cell r="J1017">
            <v>1.64</v>
          </cell>
          <cell r="K1017">
            <v>0</v>
          </cell>
          <cell r="L1017">
            <v>1.88</v>
          </cell>
          <cell r="O1017">
            <v>0</v>
          </cell>
          <cell r="P1017">
            <v>2.79</v>
          </cell>
          <cell r="AH1017">
            <v>0.89</v>
          </cell>
        </row>
        <row r="1018">
          <cell r="J1018">
            <v>0.81</v>
          </cell>
          <cell r="K1018">
            <v>0</v>
          </cell>
          <cell r="L1018">
            <v>1.33</v>
          </cell>
          <cell r="O1018">
            <v>0.13</v>
          </cell>
          <cell r="P1018">
            <v>1.1100000000000001</v>
          </cell>
          <cell r="AH1018">
            <v>9.27</v>
          </cell>
        </row>
        <row r="1019">
          <cell r="J1019">
            <v>1.33</v>
          </cell>
          <cell r="K1019">
            <v>0</v>
          </cell>
          <cell r="L1019">
            <v>1.98</v>
          </cell>
          <cell r="O1019">
            <v>0</v>
          </cell>
          <cell r="P1019">
            <v>1.28</v>
          </cell>
          <cell r="AH1019">
            <v>5.45</v>
          </cell>
        </row>
        <row r="1020">
          <cell r="J1020">
            <v>2.3199999999999998</v>
          </cell>
          <cell r="K1020">
            <v>0</v>
          </cell>
          <cell r="L1020">
            <v>1.98</v>
          </cell>
          <cell r="O1020">
            <v>0</v>
          </cell>
          <cell r="P1020">
            <v>1.26</v>
          </cell>
          <cell r="AH1020">
            <v>2.19</v>
          </cell>
        </row>
        <row r="1021">
          <cell r="J1021">
            <v>1.93</v>
          </cell>
          <cell r="K1021">
            <v>0</v>
          </cell>
          <cell r="L1021">
            <v>1.36</v>
          </cell>
          <cell r="O1021">
            <v>0</v>
          </cell>
          <cell r="P1021">
            <v>1.35</v>
          </cell>
          <cell r="AH1021">
            <v>1.85</v>
          </cell>
        </row>
        <row r="1022">
          <cell r="J1022">
            <v>2.06</v>
          </cell>
          <cell r="K1022">
            <v>0.36</v>
          </cell>
          <cell r="L1022">
            <v>2.2400000000000002</v>
          </cell>
          <cell r="O1022">
            <v>0</v>
          </cell>
          <cell r="P1022">
            <v>0.66</v>
          </cell>
          <cell r="AH1022">
            <v>1.7</v>
          </cell>
        </row>
        <row r="1023">
          <cell r="J1023">
            <v>3.02</v>
          </cell>
          <cell r="K1023">
            <v>0</v>
          </cell>
          <cell r="L1023">
            <v>2.69</v>
          </cell>
          <cell r="O1023">
            <v>0</v>
          </cell>
          <cell r="P1023">
            <v>1.02</v>
          </cell>
          <cell r="AH1023">
            <v>1.94</v>
          </cell>
        </row>
        <row r="1024">
          <cell r="J1024">
            <v>2.7</v>
          </cell>
          <cell r="K1024">
            <v>0</v>
          </cell>
          <cell r="L1024">
            <v>0.85</v>
          </cell>
          <cell r="O1024">
            <v>0</v>
          </cell>
          <cell r="P1024">
            <v>0.82</v>
          </cell>
          <cell r="AH1024">
            <v>1.67</v>
          </cell>
        </row>
        <row r="1025">
          <cell r="J1025">
            <v>5.44</v>
          </cell>
          <cell r="K1025">
            <v>0</v>
          </cell>
          <cell r="L1025">
            <v>2.42</v>
          </cell>
          <cell r="O1025">
            <v>0</v>
          </cell>
          <cell r="P1025">
            <v>1.07</v>
          </cell>
          <cell r="AH1025">
            <v>1.7200000000000002</v>
          </cell>
        </row>
        <row r="1026">
          <cell r="J1026">
            <v>13.99</v>
          </cell>
          <cell r="K1026">
            <v>0.11</v>
          </cell>
          <cell r="L1026">
            <v>3.96</v>
          </cell>
          <cell r="O1026">
            <v>0</v>
          </cell>
          <cell r="P1026">
            <v>2.0699999999999998</v>
          </cell>
          <cell r="AH1026">
            <v>4.99</v>
          </cell>
        </row>
        <row r="1027">
          <cell r="J1027">
            <v>26.26</v>
          </cell>
          <cell r="K1027">
            <v>0.25</v>
          </cell>
          <cell r="L1027">
            <v>6.76</v>
          </cell>
          <cell r="O1027">
            <v>0</v>
          </cell>
          <cell r="P1027">
            <v>2.65</v>
          </cell>
          <cell r="AH1027">
            <v>5.07</v>
          </cell>
        </row>
        <row r="1028">
          <cell r="J1028">
            <v>27.09</v>
          </cell>
          <cell r="K1028">
            <v>0.46</v>
          </cell>
          <cell r="L1028">
            <v>5.43</v>
          </cell>
          <cell r="O1028">
            <v>0</v>
          </cell>
          <cell r="P1028">
            <v>2.2200000000000002</v>
          </cell>
          <cell r="AH1028">
            <v>2.5700000000000003</v>
          </cell>
        </row>
        <row r="1029">
          <cell r="J1029">
            <v>14.86</v>
          </cell>
          <cell r="K1029">
            <v>0.19</v>
          </cell>
          <cell r="L1029">
            <v>3.21</v>
          </cell>
          <cell r="O1029">
            <v>0</v>
          </cell>
          <cell r="P1029">
            <v>2.31</v>
          </cell>
          <cell r="AH1029">
            <v>2.16</v>
          </cell>
        </row>
        <row r="1030">
          <cell r="J1030">
            <v>11.79</v>
          </cell>
          <cell r="K1030">
            <v>0</v>
          </cell>
          <cell r="L1030">
            <v>2.08</v>
          </cell>
          <cell r="O1030">
            <v>0</v>
          </cell>
          <cell r="P1030">
            <v>1.87</v>
          </cell>
          <cell r="AH1030">
            <v>1.1400000000000001</v>
          </cell>
        </row>
        <row r="1031">
          <cell r="J1031">
            <v>6.35</v>
          </cell>
          <cell r="K1031">
            <v>0</v>
          </cell>
          <cell r="L1031">
            <v>1.18</v>
          </cell>
          <cell r="O1031">
            <v>0</v>
          </cell>
          <cell r="P1031">
            <v>0.39</v>
          </cell>
          <cell r="AH1031">
            <v>1.3900000000000001</v>
          </cell>
        </row>
        <row r="1032">
          <cell r="J1032">
            <v>2.73</v>
          </cell>
          <cell r="K1032">
            <v>0</v>
          </cell>
          <cell r="L1032">
            <v>0.27</v>
          </cell>
          <cell r="O1032">
            <v>0</v>
          </cell>
          <cell r="P1032">
            <v>0.38</v>
          </cell>
          <cell r="AH1032">
            <v>0.29000000000000004</v>
          </cell>
        </row>
        <row r="1033">
          <cell r="J1033">
            <v>124.33</v>
          </cell>
          <cell r="K1033">
            <v>1.37</v>
          </cell>
          <cell r="L1033">
            <v>39.619999999999997</v>
          </cell>
          <cell r="O1033">
            <v>0.13</v>
          </cell>
          <cell r="P1033">
            <v>23.23</v>
          </cell>
          <cell r="AH1033">
            <v>44.31</v>
          </cell>
        </row>
        <row r="1034">
          <cell r="J1034">
            <v>0</v>
          </cell>
          <cell r="K1034">
            <v>0</v>
          </cell>
          <cell r="L1034">
            <v>0</v>
          </cell>
          <cell r="O1034">
            <v>0</v>
          </cell>
          <cell r="P1034">
            <v>0</v>
          </cell>
          <cell r="AH1034">
            <v>0</v>
          </cell>
        </row>
        <row r="1035">
          <cell r="J1035">
            <v>1.97</v>
          </cell>
          <cell r="K1035">
            <v>0</v>
          </cell>
          <cell r="L1035">
            <v>2.46</v>
          </cell>
          <cell r="O1035">
            <v>0</v>
          </cell>
          <cell r="P1035">
            <v>1.92</v>
          </cell>
          <cell r="AH1035">
            <v>0.78</v>
          </cell>
        </row>
        <row r="1036">
          <cell r="J1036">
            <v>3.3</v>
          </cell>
          <cell r="K1036">
            <v>0</v>
          </cell>
          <cell r="L1036">
            <v>6.9</v>
          </cell>
          <cell r="O1036">
            <v>0.26</v>
          </cell>
          <cell r="P1036">
            <v>1.57</v>
          </cell>
          <cell r="AH1036">
            <v>8.5500000000000007</v>
          </cell>
        </row>
        <row r="1037">
          <cell r="J1037">
            <v>5.47</v>
          </cell>
          <cell r="K1037">
            <v>0</v>
          </cell>
          <cell r="L1037">
            <v>5.22</v>
          </cell>
          <cell r="O1037">
            <v>0.22</v>
          </cell>
          <cell r="P1037">
            <v>0.91</v>
          </cell>
          <cell r="AH1037">
            <v>9.75</v>
          </cell>
        </row>
        <row r="1038">
          <cell r="J1038">
            <v>4.46</v>
          </cell>
          <cell r="K1038">
            <v>0</v>
          </cell>
          <cell r="L1038">
            <v>5.14</v>
          </cell>
          <cell r="O1038">
            <v>0.12</v>
          </cell>
          <cell r="P1038">
            <v>1.3</v>
          </cell>
          <cell r="AH1038">
            <v>7.5</v>
          </cell>
        </row>
        <row r="1039">
          <cell r="J1039">
            <v>7</v>
          </cell>
          <cell r="K1039">
            <v>0.21</v>
          </cell>
          <cell r="L1039">
            <v>7.07</v>
          </cell>
          <cell r="O1039">
            <v>0</v>
          </cell>
          <cell r="P1039">
            <v>0.96</v>
          </cell>
          <cell r="AH1039">
            <v>9.9700000000000006</v>
          </cell>
        </row>
        <row r="1040">
          <cell r="J1040">
            <v>8.5</v>
          </cell>
          <cell r="K1040">
            <v>0.75</v>
          </cell>
          <cell r="L1040">
            <v>7.18</v>
          </cell>
          <cell r="O1040">
            <v>0.21</v>
          </cell>
          <cell r="P1040">
            <v>1.1100000000000001</v>
          </cell>
          <cell r="AH1040">
            <v>9.7899999999999991</v>
          </cell>
        </row>
        <row r="1041">
          <cell r="J1041">
            <v>9.0500000000000007</v>
          </cell>
          <cell r="K1041">
            <v>0.61</v>
          </cell>
          <cell r="L1041">
            <v>6.28</v>
          </cell>
          <cell r="O1041">
            <v>0</v>
          </cell>
          <cell r="P1041">
            <v>2.21</v>
          </cell>
          <cell r="AH1041">
            <v>8.92</v>
          </cell>
        </row>
        <row r="1042">
          <cell r="J1042">
            <v>7.2</v>
          </cell>
          <cell r="K1042">
            <v>0.1</v>
          </cell>
          <cell r="L1042">
            <v>4.7699999999999996</v>
          </cell>
          <cell r="O1042">
            <v>0</v>
          </cell>
          <cell r="P1042">
            <v>1.77</v>
          </cell>
          <cell r="AH1042">
            <v>7.45</v>
          </cell>
        </row>
        <row r="1043">
          <cell r="J1043">
            <v>9.1199999999999992</v>
          </cell>
          <cell r="K1043">
            <v>0.24</v>
          </cell>
          <cell r="L1043">
            <v>2.75</v>
          </cell>
          <cell r="O1043">
            <v>0.23</v>
          </cell>
          <cell r="P1043">
            <v>1.26</v>
          </cell>
          <cell r="AH1043">
            <v>5.52</v>
          </cell>
        </row>
        <row r="1044">
          <cell r="J1044">
            <v>9.99</v>
          </cell>
          <cell r="K1044">
            <v>0.11</v>
          </cell>
          <cell r="L1044">
            <v>2.4</v>
          </cell>
          <cell r="O1044">
            <v>0.1</v>
          </cell>
          <cell r="P1044">
            <v>1.1499999999999999</v>
          </cell>
          <cell r="AH1044">
            <v>5.15</v>
          </cell>
        </row>
        <row r="1045">
          <cell r="J1045">
            <v>12.97</v>
          </cell>
          <cell r="K1045">
            <v>0.12</v>
          </cell>
          <cell r="L1045">
            <v>2.8</v>
          </cell>
          <cell r="O1045">
            <v>0</v>
          </cell>
          <cell r="P1045">
            <v>0.65</v>
          </cell>
          <cell r="AH1045">
            <v>3.95</v>
          </cell>
        </row>
        <row r="1046">
          <cell r="J1046">
            <v>12.23</v>
          </cell>
          <cell r="K1046">
            <v>0.11</v>
          </cell>
          <cell r="L1046">
            <v>1.97</v>
          </cell>
          <cell r="O1046">
            <v>0</v>
          </cell>
          <cell r="P1046">
            <v>0.69</v>
          </cell>
          <cell r="AH1046">
            <v>1.7599999999999998</v>
          </cell>
        </row>
        <row r="1047">
          <cell r="J1047">
            <v>6.21</v>
          </cell>
          <cell r="K1047">
            <v>0</v>
          </cell>
          <cell r="L1047">
            <v>1.24</v>
          </cell>
          <cell r="O1047">
            <v>0</v>
          </cell>
          <cell r="P1047">
            <v>0.62</v>
          </cell>
          <cell r="AH1047">
            <v>1.3</v>
          </cell>
        </row>
        <row r="1048">
          <cell r="J1048">
            <v>3.42</v>
          </cell>
          <cell r="K1048">
            <v>0</v>
          </cell>
          <cell r="L1048">
            <v>1.01</v>
          </cell>
          <cell r="O1048">
            <v>0</v>
          </cell>
          <cell r="P1048">
            <v>0.1</v>
          </cell>
          <cell r="AH1048">
            <v>1.1400000000000001</v>
          </cell>
        </row>
        <row r="1049">
          <cell r="J1049">
            <v>1.43</v>
          </cell>
          <cell r="K1049">
            <v>0</v>
          </cell>
          <cell r="L1049">
            <v>0.21</v>
          </cell>
          <cell r="O1049">
            <v>0</v>
          </cell>
          <cell r="P1049">
            <v>0.13</v>
          </cell>
          <cell r="AH1049">
            <v>0.66</v>
          </cell>
        </row>
        <row r="1050">
          <cell r="J1050">
            <v>0.63</v>
          </cell>
          <cell r="K1050">
            <v>0</v>
          </cell>
          <cell r="L1050">
            <v>0</v>
          </cell>
          <cell r="O1050">
            <v>0</v>
          </cell>
          <cell r="P1050">
            <v>0</v>
          </cell>
          <cell r="AH1050">
            <v>0.09</v>
          </cell>
        </row>
        <row r="1051">
          <cell r="J1051">
            <v>102.96</v>
          </cell>
          <cell r="K1051">
            <v>2.25</v>
          </cell>
          <cell r="L1051">
            <v>57.39</v>
          </cell>
          <cell r="O1051">
            <v>1.1499999999999999</v>
          </cell>
          <cell r="P1051">
            <v>16.36</v>
          </cell>
          <cell r="AH1051">
            <v>82.28</v>
          </cell>
        </row>
        <row r="1052">
          <cell r="J1052">
            <v>0</v>
          </cell>
          <cell r="K1052">
            <v>0</v>
          </cell>
          <cell r="L1052">
            <v>0</v>
          </cell>
          <cell r="O1052">
            <v>0</v>
          </cell>
          <cell r="P1052">
            <v>0</v>
          </cell>
          <cell r="AH1052">
            <v>0</v>
          </cell>
        </row>
        <row r="1053">
          <cell r="J1053">
            <v>1.53</v>
          </cell>
          <cell r="K1053">
            <v>0</v>
          </cell>
          <cell r="L1053">
            <v>1.69</v>
          </cell>
          <cell r="O1053">
            <v>0</v>
          </cell>
          <cell r="P1053">
            <v>1.02</v>
          </cell>
          <cell r="AH1053">
            <v>1.57</v>
          </cell>
        </row>
        <row r="1054">
          <cell r="J1054">
            <v>2.72</v>
          </cell>
          <cell r="K1054">
            <v>0</v>
          </cell>
          <cell r="L1054">
            <v>5.09</v>
          </cell>
          <cell r="O1054">
            <v>0</v>
          </cell>
          <cell r="P1054">
            <v>0.77</v>
          </cell>
          <cell r="AH1054">
            <v>12.34</v>
          </cell>
        </row>
        <row r="1055">
          <cell r="J1055">
            <v>2.96</v>
          </cell>
          <cell r="K1055">
            <v>0</v>
          </cell>
          <cell r="L1055">
            <v>5.58</v>
          </cell>
          <cell r="O1055">
            <v>0</v>
          </cell>
          <cell r="P1055">
            <v>1.06</v>
          </cell>
          <cell r="AH1055">
            <v>10.579999999999998</v>
          </cell>
        </row>
        <row r="1056">
          <cell r="J1056">
            <v>4.4400000000000004</v>
          </cell>
          <cell r="K1056">
            <v>0</v>
          </cell>
          <cell r="L1056">
            <v>5.25</v>
          </cell>
          <cell r="O1056">
            <v>0.22</v>
          </cell>
          <cell r="P1056">
            <v>1.46</v>
          </cell>
          <cell r="AH1056">
            <v>7.8699999999999992</v>
          </cell>
        </row>
        <row r="1057">
          <cell r="J1057">
            <v>3.46</v>
          </cell>
          <cell r="K1057">
            <v>0.38</v>
          </cell>
          <cell r="L1057">
            <v>8.15</v>
          </cell>
          <cell r="O1057">
            <v>0.25</v>
          </cell>
          <cell r="P1057">
            <v>1.92</v>
          </cell>
          <cell r="AH1057">
            <v>8.92</v>
          </cell>
        </row>
        <row r="1058">
          <cell r="J1058">
            <v>4.9400000000000004</v>
          </cell>
          <cell r="K1058">
            <v>0.7</v>
          </cell>
          <cell r="L1058">
            <v>8.84</v>
          </cell>
          <cell r="O1058">
            <v>0</v>
          </cell>
          <cell r="P1058">
            <v>1.08</v>
          </cell>
          <cell r="AH1058">
            <v>9.69</v>
          </cell>
        </row>
        <row r="1059">
          <cell r="J1059">
            <v>7.55</v>
          </cell>
          <cell r="K1059">
            <v>0.14000000000000001</v>
          </cell>
          <cell r="L1059">
            <v>6.47</v>
          </cell>
          <cell r="O1059">
            <v>0.13</v>
          </cell>
          <cell r="P1059">
            <v>1.97</v>
          </cell>
          <cell r="AH1059">
            <v>7.33</v>
          </cell>
        </row>
        <row r="1060">
          <cell r="J1060">
            <v>7.02</v>
          </cell>
          <cell r="K1060">
            <v>0.11</v>
          </cell>
          <cell r="L1060">
            <v>5.49</v>
          </cell>
          <cell r="O1060">
            <v>0.1</v>
          </cell>
          <cell r="P1060">
            <v>0.98</v>
          </cell>
          <cell r="AH1060">
            <v>7.7299999999999995</v>
          </cell>
        </row>
        <row r="1061">
          <cell r="J1061">
            <v>9.65</v>
          </cell>
          <cell r="K1061">
            <v>0.23</v>
          </cell>
          <cell r="L1061">
            <v>6.59</v>
          </cell>
          <cell r="O1061">
            <v>0.11</v>
          </cell>
          <cell r="P1061">
            <v>0.84</v>
          </cell>
          <cell r="AH1061">
            <v>4.2699999999999996</v>
          </cell>
        </row>
        <row r="1062">
          <cell r="J1062">
            <v>10.27</v>
          </cell>
          <cell r="K1062">
            <v>0</v>
          </cell>
          <cell r="L1062">
            <v>4.13</v>
          </cell>
          <cell r="O1062">
            <v>0</v>
          </cell>
          <cell r="P1062">
            <v>1.59</v>
          </cell>
          <cell r="AH1062">
            <v>3.5700000000000003</v>
          </cell>
        </row>
        <row r="1063">
          <cell r="J1063">
            <v>14.98</v>
          </cell>
          <cell r="K1063">
            <v>0.13</v>
          </cell>
          <cell r="L1063">
            <v>4.59</v>
          </cell>
          <cell r="O1063">
            <v>0</v>
          </cell>
          <cell r="P1063">
            <v>2.13</v>
          </cell>
          <cell r="AH1063">
            <v>1.8800000000000001</v>
          </cell>
        </row>
        <row r="1064">
          <cell r="J1064">
            <v>15.11</v>
          </cell>
          <cell r="K1064">
            <v>0.35</v>
          </cell>
          <cell r="L1064">
            <v>3.67</v>
          </cell>
          <cell r="O1064">
            <v>0</v>
          </cell>
          <cell r="P1064">
            <v>1.53</v>
          </cell>
          <cell r="AH1064">
            <v>0.80999999999999994</v>
          </cell>
        </row>
        <row r="1065">
          <cell r="J1065">
            <v>8.7899999999999991</v>
          </cell>
          <cell r="K1065">
            <v>0.19</v>
          </cell>
          <cell r="L1065">
            <v>1.97</v>
          </cell>
          <cell r="O1065">
            <v>0</v>
          </cell>
          <cell r="P1065">
            <v>1.68</v>
          </cell>
          <cell r="AH1065">
            <v>0.87</v>
          </cell>
        </row>
        <row r="1066">
          <cell r="J1066">
            <v>8.3699999999999992</v>
          </cell>
          <cell r="K1066">
            <v>0</v>
          </cell>
          <cell r="L1066">
            <v>1.07</v>
          </cell>
          <cell r="O1066">
            <v>0</v>
          </cell>
          <cell r="P1066">
            <v>1.76</v>
          </cell>
          <cell r="AH1066">
            <v>0.12</v>
          </cell>
        </row>
        <row r="1067">
          <cell r="J1067">
            <v>4.92</v>
          </cell>
          <cell r="K1067">
            <v>0</v>
          </cell>
          <cell r="L1067">
            <v>0.97</v>
          </cell>
          <cell r="O1067">
            <v>0</v>
          </cell>
          <cell r="P1067">
            <v>0.26</v>
          </cell>
          <cell r="AH1067">
            <v>0.74</v>
          </cell>
        </row>
        <row r="1068">
          <cell r="J1068">
            <v>2.1</v>
          </cell>
          <cell r="K1068">
            <v>0</v>
          </cell>
          <cell r="L1068">
            <v>0.27</v>
          </cell>
          <cell r="O1068">
            <v>0</v>
          </cell>
          <cell r="P1068">
            <v>0.38</v>
          </cell>
          <cell r="AH1068">
            <v>0.2</v>
          </cell>
        </row>
        <row r="1069">
          <cell r="J1069">
            <v>108.8</v>
          </cell>
          <cell r="K1069">
            <v>2.2200000000000002</v>
          </cell>
          <cell r="L1069">
            <v>69.790000000000006</v>
          </cell>
          <cell r="O1069">
            <v>0.81</v>
          </cell>
          <cell r="P1069">
            <v>20.43</v>
          </cell>
          <cell r="AH1069">
            <v>78.48</v>
          </cell>
        </row>
        <row r="1070">
          <cell r="J1070">
            <v>0</v>
          </cell>
          <cell r="K1070">
            <v>0</v>
          </cell>
          <cell r="L1070">
            <v>0</v>
          </cell>
          <cell r="O1070">
            <v>0</v>
          </cell>
          <cell r="P1070">
            <v>0</v>
          </cell>
          <cell r="AH1070">
            <v>0</v>
          </cell>
        </row>
        <row r="1071">
          <cell r="J1071">
            <v>3.5</v>
          </cell>
          <cell r="K1071">
            <v>0</v>
          </cell>
          <cell r="L1071">
            <v>4.1399999999999997</v>
          </cell>
          <cell r="O1071">
            <v>0</v>
          </cell>
          <cell r="P1071">
            <v>2.94</v>
          </cell>
          <cell r="AH1071">
            <v>2.3600000000000003</v>
          </cell>
        </row>
        <row r="1072">
          <cell r="J1072">
            <v>6.02</v>
          </cell>
          <cell r="K1072">
            <v>0</v>
          </cell>
          <cell r="L1072">
            <v>11.99</v>
          </cell>
          <cell r="O1072">
            <v>0.26</v>
          </cell>
          <cell r="P1072">
            <v>2.35</v>
          </cell>
          <cell r="AH1072">
            <v>20.89</v>
          </cell>
        </row>
        <row r="1073">
          <cell r="J1073">
            <v>8.43</v>
          </cell>
          <cell r="K1073">
            <v>0</v>
          </cell>
          <cell r="L1073">
            <v>10.81</v>
          </cell>
          <cell r="O1073">
            <v>0.22</v>
          </cell>
          <cell r="P1073">
            <v>1.97</v>
          </cell>
          <cell r="AH1073">
            <v>20.329999999999998</v>
          </cell>
        </row>
        <row r="1074">
          <cell r="J1074">
            <v>8.9</v>
          </cell>
          <cell r="K1074">
            <v>0</v>
          </cell>
          <cell r="L1074">
            <v>10.38</v>
          </cell>
          <cell r="O1074">
            <v>0.34</v>
          </cell>
          <cell r="P1074">
            <v>2.77</v>
          </cell>
          <cell r="AH1074">
            <v>15.36</v>
          </cell>
        </row>
        <row r="1075">
          <cell r="J1075">
            <v>10.46</v>
          </cell>
          <cell r="K1075">
            <v>0.59</v>
          </cell>
          <cell r="L1075">
            <v>15.22</v>
          </cell>
          <cell r="O1075">
            <v>0.25</v>
          </cell>
          <cell r="P1075">
            <v>2.88</v>
          </cell>
          <cell r="AH1075">
            <v>18.89</v>
          </cell>
        </row>
        <row r="1076">
          <cell r="J1076">
            <v>13.45</v>
          </cell>
          <cell r="K1076">
            <v>1.45</v>
          </cell>
          <cell r="L1076">
            <v>16.010000000000002</v>
          </cell>
          <cell r="O1076">
            <v>0.21</v>
          </cell>
          <cell r="P1076">
            <v>2.19</v>
          </cell>
          <cell r="AH1076">
            <v>19.47</v>
          </cell>
        </row>
        <row r="1077">
          <cell r="J1077">
            <v>16.600000000000001</v>
          </cell>
          <cell r="K1077">
            <v>0.74</v>
          </cell>
          <cell r="L1077">
            <v>12.75</v>
          </cell>
          <cell r="O1077">
            <v>0.13</v>
          </cell>
          <cell r="P1077">
            <v>4.18</v>
          </cell>
          <cell r="AH1077">
            <v>16.25</v>
          </cell>
        </row>
        <row r="1078">
          <cell r="J1078">
            <v>14.22</v>
          </cell>
          <cell r="K1078">
            <v>0.21</v>
          </cell>
          <cell r="L1078">
            <v>10.26</v>
          </cell>
          <cell r="O1078">
            <v>0.1</v>
          </cell>
          <cell r="P1078">
            <v>2.75</v>
          </cell>
          <cell r="AH1078">
            <v>15.19</v>
          </cell>
        </row>
        <row r="1079">
          <cell r="J1079">
            <v>18.77</v>
          </cell>
          <cell r="K1079">
            <v>0.46</v>
          </cell>
          <cell r="L1079">
            <v>9.34</v>
          </cell>
          <cell r="O1079">
            <v>0.34</v>
          </cell>
          <cell r="P1079">
            <v>2.1</v>
          </cell>
          <cell r="AH1079">
            <v>9.7899999999999991</v>
          </cell>
        </row>
        <row r="1080">
          <cell r="J1080">
            <v>20.260000000000002</v>
          </cell>
          <cell r="K1080">
            <v>0.11</v>
          </cell>
          <cell r="L1080">
            <v>6.53</v>
          </cell>
          <cell r="O1080">
            <v>0.1</v>
          </cell>
          <cell r="P1080">
            <v>2.74</v>
          </cell>
          <cell r="AH1080">
            <v>8.7099999999999991</v>
          </cell>
        </row>
        <row r="1081">
          <cell r="J1081">
            <v>27.95</v>
          </cell>
          <cell r="K1081">
            <v>0.25</v>
          </cell>
          <cell r="L1081">
            <v>7.38</v>
          </cell>
          <cell r="O1081">
            <v>0</v>
          </cell>
          <cell r="P1081">
            <v>2.78</v>
          </cell>
          <cell r="AH1081">
            <v>5.83</v>
          </cell>
        </row>
        <row r="1082">
          <cell r="J1082">
            <v>27.34</v>
          </cell>
          <cell r="K1082">
            <v>0.46</v>
          </cell>
          <cell r="L1082">
            <v>5.64</v>
          </cell>
          <cell r="O1082">
            <v>0</v>
          </cell>
          <cell r="P1082">
            <v>2.2200000000000002</v>
          </cell>
          <cell r="AH1082">
            <v>2.5700000000000003</v>
          </cell>
        </row>
        <row r="1083">
          <cell r="J1083">
            <v>14.99</v>
          </cell>
          <cell r="K1083">
            <v>0.19</v>
          </cell>
          <cell r="L1083">
            <v>3.21</v>
          </cell>
          <cell r="O1083">
            <v>0</v>
          </cell>
          <cell r="P1083">
            <v>2.31</v>
          </cell>
          <cell r="AH1083">
            <v>2.16</v>
          </cell>
        </row>
        <row r="1084">
          <cell r="J1084">
            <v>11.79</v>
          </cell>
          <cell r="K1084">
            <v>0</v>
          </cell>
          <cell r="L1084">
            <v>2.08</v>
          </cell>
          <cell r="O1084">
            <v>0</v>
          </cell>
          <cell r="P1084">
            <v>1.87</v>
          </cell>
          <cell r="AH1084">
            <v>1.26</v>
          </cell>
        </row>
        <row r="1085">
          <cell r="J1085">
            <v>6.35</v>
          </cell>
          <cell r="K1085">
            <v>0</v>
          </cell>
          <cell r="L1085">
            <v>1.18</v>
          </cell>
          <cell r="O1085">
            <v>0</v>
          </cell>
          <cell r="P1085">
            <v>0.39</v>
          </cell>
          <cell r="AH1085">
            <v>1.3900000000000001</v>
          </cell>
        </row>
        <row r="1086">
          <cell r="J1086">
            <v>2.73</v>
          </cell>
          <cell r="K1086">
            <v>0</v>
          </cell>
          <cell r="L1086">
            <v>0.27</v>
          </cell>
          <cell r="O1086">
            <v>0</v>
          </cell>
          <cell r="P1086">
            <v>0.38</v>
          </cell>
          <cell r="AH1086">
            <v>0.29000000000000004</v>
          </cell>
        </row>
        <row r="1087">
          <cell r="J1087">
            <v>211.77</v>
          </cell>
          <cell r="K1087">
            <v>4.47</v>
          </cell>
          <cell r="L1087">
            <v>127.18</v>
          </cell>
          <cell r="O1087">
            <v>1.96</v>
          </cell>
          <cell r="P1087">
            <v>36.79</v>
          </cell>
          <cell r="AH1087">
            <v>160.77000000000001</v>
          </cell>
        </row>
        <row r="1088">
          <cell r="J1088">
            <v>0</v>
          </cell>
          <cell r="K1088">
            <v>0</v>
          </cell>
          <cell r="L1088">
            <v>0</v>
          </cell>
          <cell r="O1088">
            <v>0</v>
          </cell>
          <cell r="P1088">
            <v>0</v>
          </cell>
          <cell r="AH1088">
            <v>0</v>
          </cell>
        </row>
        <row r="1089">
          <cell r="J1089">
            <v>3.4</v>
          </cell>
          <cell r="K1089">
            <v>0</v>
          </cell>
          <cell r="L1089">
            <v>4.45</v>
          </cell>
          <cell r="O1089">
            <v>0.13</v>
          </cell>
          <cell r="P1089">
            <v>0.45</v>
          </cell>
          <cell r="AH1089">
            <v>0.64</v>
          </cell>
        </row>
        <row r="1090">
          <cell r="J1090">
            <v>7.07</v>
          </cell>
          <cell r="K1090">
            <v>0</v>
          </cell>
          <cell r="L1090">
            <v>13.86</v>
          </cell>
          <cell r="O1090">
            <v>0.64</v>
          </cell>
          <cell r="P1090">
            <v>0.76</v>
          </cell>
          <cell r="AH1090">
            <v>11.66</v>
          </cell>
        </row>
        <row r="1091">
          <cell r="J1091">
            <v>8.01</v>
          </cell>
          <cell r="K1091">
            <v>0</v>
          </cell>
          <cell r="L1091">
            <v>14.82</v>
          </cell>
          <cell r="O1091">
            <v>1.06</v>
          </cell>
          <cell r="P1091">
            <v>1.45</v>
          </cell>
          <cell r="AH1091">
            <v>32.21</v>
          </cell>
        </row>
        <row r="1092">
          <cell r="J1092">
            <v>7.56</v>
          </cell>
          <cell r="K1092">
            <v>0</v>
          </cell>
          <cell r="L1092">
            <v>15</v>
          </cell>
          <cell r="O1092">
            <v>0.88</v>
          </cell>
          <cell r="P1092">
            <v>1.36</v>
          </cell>
          <cell r="AH1092">
            <v>30.8</v>
          </cell>
        </row>
        <row r="1093">
          <cell r="J1093">
            <v>11.61</v>
          </cell>
          <cell r="K1093">
            <v>0.56000000000000005</v>
          </cell>
          <cell r="L1093">
            <v>14.66</v>
          </cell>
          <cell r="O1093">
            <v>1.48</v>
          </cell>
          <cell r="P1093">
            <v>1.62</v>
          </cell>
          <cell r="AH1093">
            <v>33.659999999999997</v>
          </cell>
        </row>
        <row r="1094">
          <cell r="J1094">
            <v>13.83</v>
          </cell>
          <cell r="K1094">
            <v>1.08</v>
          </cell>
          <cell r="L1094">
            <v>18.78</v>
          </cell>
          <cell r="O1094">
            <v>1.44</v>
          </cell>
          <cell r="P1094">
            <v>2.92</v>
          </cell>
          <cell r="AH1094">
            <v>37.08</v>
          </cell>
        </row>
        <row r="1095">
          <cell r="J1095">
            <v>13.25</v>
          </cell>
          <cell r="K1095">
            <v>0.56000000000000005</v>
          </cell>
          <cell r="L1095">
            <v>12.59</v>
          </cell>
          <cell r="O1095">
            <v>1.93</v>
          </cell>
          <cell r="P1095">
            <v>1.8</v>
          </cell>
          <cell r="AH1095">
            <v>25.5</v>
          </cell>
        </row>
        <row r="1096">
          <cell r="J1096">
            <v>13.1</v>
          </cell>
          <cell r="K1096">
            <v>0.36</v>
          </cell>
          <cell r="L1096">
            <v>10.85</v>
          </cell>
          <cell r="O1096">
            <v>1.35</v>
          </cell>
          <cell r="P1096">
            <v>1.22</v>
          </cell>
          <cell r="AH1096">
            <v>17.240000000000002</v>
          </cell>
        </row>
        <row r="1097">
          <cell r="J1097">
            <v>12.99</v>
          </cell>
          <cell r="K1097">
            <v>0</v>
          </cell>
          <cell r="L1097">
            <v>5.04</v>
          </cell>
          <cell r="O1097">
            <v>0.86</v>
          </cell>
          <cell r="P1097">
            <v>0.97</v>
          </cell>
          <cell r="AH1097">
            <v>14.65</v>
          </cell>
        </row>
        <row r="1098">
          <cell r="J1098">
            <v>6.81</v>
          </cell>
          <cell r="K1098">
            <v>0.12</v>
          </cell>
          <cell r="L1098">
            <v>3.92</v>
          </cell>
          <cell r="O1098">
            <v>1.23</v>
          </cell>
          <cell r="P1098">
            <v>0.46</v>
          </cell>
          <cell r="AH1098">
            <v>8.43</v>
          </cell>
        </row>
        <row r="1099">
          <cell r="J1099">
            <v>1.79</v>
          </cell>
          <cell r="K1099">
            <v>0</v>
          </cell>
          <cell r="L1099">
            <v>1.27</v>
          </cell>
          <cell r="O1099">
            <v>0.23</v>
          </cell>
          <cell r="P1099">
            <v>0</v>
          </cell>
          <cell r="AH1099">
            <v>1.68</v>
          </cell>
        </row>
        <row r="1100">
          <cell r="J1100">
            <v>0.86</v>
          </cell>
          <cell r="K1100">
            <v>0</v>
          </cell>
          <cell r="L1100">
            <v>0.48</v>
          </cell>
          <cell r="O1100">
            <v>0</v>
          </cell>
          <cell r="P1100">
            <v>0</v>
          </cell>
          <cell r="AH1100">
            <v>0.27</v>
          </cell>
        </row>
        <row r="1101">
          <cell r="J1101">
            <v>0.33</v>
          </cell>
          <cell r="K1101">
            <v>0</v>
          </cell>
          <cell r="L1101">
            <v>0.34</v>
          </cell>
          <cell r="O1101">
            <v>0</v>
          </cell>
          <cell r="P1101">
            <v>0</v>
          </cell>
          <cell r="AH1101">
            <v>0.25</v>
          </cell>
        </row>
        <row r="1102">
          <cell r="J1102">
            <v>0.24</v>
          </cell>
          <cell r="K1102">
            <v>0</v>
          </cell>
          <cell r="L1102">
            <v>0.11</v>
          </cell>
          <cell r="O1102">
            <v>0</v>
          </cell>
          <cell r="P1102">
            <v>0</v>
          </cell>
          <cell r="AH1102">
            <v>0.11</v>
          </cell>
        </row>
        <row r="1103">
          <cell r="J1103">
            <v>0</v>
          </cell>
          <cell r="K1103">
            <v>0</v>
          </cell>
          <cell r="L1103">
            <v>0</v>
          </cell>
          <cell r="O1103">
            <v>0</v>
          </cell>
          <cell r="P1103">
            <v>0</v>
          </cell>
          <cell r="AH1103">
            <v>0</v>
          </cell>
        </row>
        <row r="1104">
          <cell r="J1104">
            <v>0</v>
          </cell>
          <cell r="K1104">
            <v>0</v>
          </cell>
          <cell r="L1104">
            <v>0</v>
          </cell>
          <cell r="O1104">
            <v>0</v>
          </cell>
          <cell r="P1104">
            <v>0</v>
          </cell>
          <cell r="AH1104">
            <v>0.08</v>
          </cell>
        </row>
        <row r="1105">
          <cell r="J1105">
            <v>100.84</v>
          </cell>
          <cell r="K1105">
            <v>2.68</v>
          </cell>
          <cell r="L1105">
            <v>116.17</v>
          </cell>
          <cell r="O1105">
            <v>11.23</v>
          </cell>
          <cell r="P1105">
            <v>13.01</v>
          </cell>
          <cell r="AH1105">
            <v>214.24</v>
          </cell>
        </row>
        <row r="1106">
          <cell r="J1106">
            <v>0</v>
          </cell>
          <cell r="K1106">
            <v>0</v>
          </cell>
          <cell r="L1106">
            <v>0</v>
          </cell>
          <cell r="O1106">
            <v>0</v>
          </cell>
          <cell r="P1106">
            <v>0</v>
          </cell>
          <cell r="AH1106">
            <v>0</v>
          </cell>
        </row>
        <row r="1107">
          <cell r="J1107">
            <v>1.1499999999999999</v>
          </cell>
          <cell r="K1107">
            <v>0</v>
          </cell>
          <cell r="L1107">
            <v>3.51</v>
          </cell>
          <cell r="O1107">
            <v>0.69</v>
          </cell>
          <cell r="P1107">
            <v>0.1</v>
          </cell>
          <cell r="AH1107">
            <v>1.99</v>
          </cell>
        </row>
        <row r="1108">
          <cell r="J1108">
            <v>3.15</v>
          </cell>
          <cell r="K1108">
            <v>0</v>
          </cell>
          <cell r="L1108">
            <v>12.03</v>
          </cell>
          <cell r="O1108">
            <v>0.85</v>
          </cell>
          <cell r="P1108">
            <v>0.78</v>
          </cell>
          <cell r="AH1108">
            <v>18.64</v>
          </cell>
        </row>
        <row r="1109">
          <cell r="J1109">
            <v>3.42</v>
          </cell>
          <cell r="K1109">
            <v>0</v>
          </cell>
          <cell r="L1109">
            <v>14.39</v>
          </cell>
          <cell r="O1109">
            <v>0.38</v>
          </cell>
          <cell r="P1109">
            <v>0.42</v>
          </cell>
          <cell r="AH1109">
            <v>36.550000000000004</v>
          </cell>
        </row>
        <row r="1110">
          <cell r="J1110">
            <v>3.6</v>
          </cell>
          <cell r="K1110">
            <v>0.1</v>
          </cell>
          <cell r="L1110">
            <v>11.18</v>
          </cell>
          <cell r="O1110">
            <v>0.57999999999999996</v>
          </cell>
          <cell r="P1110">
            <v>0.27</v>
          </cell>
          <cell r="AH1110">
            <v>33.06</v>
          </cell>
        </row>
        <row r="1111">
          <cell r="J1111">
            <v>6.42</v>
          </cell>
          <cell r="K1111">
            <v>1.04</v>
          </cell>
          <cell r="L1111">
            <v>12.31</v>
          </cell>
          <cell r="O1111">
            <v>0.66</v>
          </cell>
          <cell r="P1111">
            <v>0.56999999999999995</v>
          </cell>
          <cell r="AH1111">
            <v>31.63</v>
          </cell>
        </row>
        <row r="1112">
          <cell r="J1112">
            <v>8.41</v>
          </cell>
          <cell r="K1112">
            <v>1.02</v>
          </cell>
          <cell r="L1112">
            <v>15.48</v>
          </cell>
          <cell r="O1112">
            <v>1.1499999999999999</v>
          </cell>
          <cell r="P1112">
            <v>1.62</v>
          </cell>
          <cell r="AH1112">
            <v>27.41</v>
          </cell>
        </row>
        <row r="1113">
          <cell r="J1113">
            <v>8.17</v>
          </cell>
          <cell r="K1113">
            <v>0.21</v>
          </cell>
          <cell r="L1113">
            <v>16.61</v>
          </cell>
          <cell r="O1113">
            <v>1.31</v>
          </cell>
          <cell r="P1113">
            <v>1.77</v>
          </cell>
          <cell r="AH1113">
            <v>21.33</v>
          </cell>
        </row>
        <row r="1114">
          <cell r="J1114">
            <v>11.3</v>
          </cell>
          <cell r="K1114">
            <v>0.45</v>
          </cell>
          <cell r="L1114">
            <v>11.94</v>
          </cell>
          <cell r="O1114">
            <v>0.83</v>
          </cell>
          <cell r="P1114">
            <v>0.82</v>
          </cell>
          <cell r="AH1114">
            <v>14.98</v>
          </cell>
        </row>
        <row r="1115">
          <cell r="J1115">
            <v>10.3</v>
          </cell>
          <cell r="K1115">
            <v>0.34</v>
          </cell>
          <cell r="L1115">
            <v>8.69</v>
          </cell>
          <cell r="O1115">
            <v>0.92</v>
          </cell>
          <cell r="P1115">
            <v>1.36</v>
          </cell>
          <cell r="AH1115">
            <v>9.0299999999999994</v>
          </cell>
        </row>
        <row r="1116">
          <cell r="J1116">
            <v>3.62</v>
          </cell>
          <cell r="K1116">
            <v>0.15</v>
          </cell>
          <cell r="L1116">
            <v>3.65</v>
          </cell>
          <cell r="O1116">
            <v>0.42</v>
          </cell>
          <cell r="P1116">
            <v>0.22</v>
          </cell>
          <cell r="AH1116">
            <v>5.47</v>
          </cell>
        </row>
        <row r="1117">
          <cell r="J1117">
            <v>0.82</v>
          </cell>
          <cell r="K1117">
            <v>0</v>
          </cell>
          <cell r="L1117">
            <v>0.9</v>
          </cell>
          <cell r="O1117">
            <v>0.23</v>
          </cell>
          <cell r="P1117">
            <v>0</v>
          </cell>
          <cell r="AH1117">
            <v>0.87</v>
          </cell>
        </row>
        <row r="1118">
          <cell r="J1118">
            <v>0.55000000000000004</v>
          </cell>
          <cell r="K1118">
            <v>0</v>
          </cell>
          <cell r="L1118">
            <v>0</v>
          </cell>
          <cell r="O1118">
            <v>0</v>
          </cell>
          <cell r="P1118">
            <v>0</v>
          </cell>
          <cell r="AH1118">
            <v>0.16</v>
          </cell>
        </row>
        <row r="1119">
          <cell r="J1119">
            <v>0.31</v>
          </cell>
          <cell r="K1119">
            <v>0</v>
          </cell>
          <cell r="L1119">
            <v>0.11</v>
          </cell>
          <cell r="O1119">
            <v>0</v>
          </cell>
          <cell r="P1119">
            <v>0</v>
          </cell>
          <cell r="AH1119">
            <v>0</v>
          </cell>
        </row>
        <row r="1120">
          <cell r="J1120">
            <v>0</v>
          </cell>
          <cell r="K1120">
            <v>0</v>
          </cell>
          <cell r="L1120">
            <v>0</v>
          </cell>
          <cell r="O1120">
            <v>0</v>
          </cell>
          <cell r="P1120">
            <v>0</v>
          </cell>
          <cell r="AH1120">
            <v>0.11</v>
          </cell>
        </row>
        <row r="1121">
          <cell r="J1121">
            <v>0</v>
          </cell>
          <cell r="K1121">
            <v>0</v>
          </cell>
          <cell r="L1121">
            <v>0</v>
          </cell>
          <cell r="O1121">
            <v>0</v>
          </cell>
          <cell r="P1121">
            <v>0</v>
          </cell>
          <cell r="AH1121">
            <v>0</v>
          </cell>
        </row>
        <row r="1122">
          <cell r="J1122">
            <v>0</v>
          </cell>
          <cell r="K1122">
            <v>0</v>
          </cell>
          <cell r="L1122">
            <v>0</v>
          </cell>
          <cell r="O1122">
            <v>0</v>
          </cell>
          <cell r="P1122">
            <v>0</v>
          </cell>
          <cell r="AH1122">
            <v>0</v>
          </cell>
        </row>
        <row r="1123">
          <cell r="J1123">
            <v>61.22</v>
          </cell>
          <cell r="K1123">
            <v>3.32</v>
          </cell>
          <cell r="L1123">
            <v>110.78</v>
          </cell>
          <cell r="O1123">
            <v>8.0299999999999994</v>
          </cell>
          <cell r="P1123">
            <v>7.93</v>
          </cell>
          <cell r="AH1123">
            <v>201.23999999999998</v>
          </cell>
        </row>
        <row r="1124">
          <cell r="J1124">
            <v>0</v>
          </cell>
          <cell r="K1124">
            <v>0</v>
          </cell>
          <cell r="L1124">
            <v>0</v>
          </cell>
          <cell r="O1124">
            <v>0</v>
          </cell>
          <cell r="P1124">
            <v>0</v>
          </cell>
          <cell r="AH1124">
            <v>0</v>
          </cell>
        </row>
        <row r="1125">
          <cell r="J1125">
            <v>4.54</v>
          </cell>
          <cell r="K1125">
            <v>0</v>
          </cell>
          <cell r="L1125">
            <v>7.97</v>
          </cell>
          <cell r="O1125">
            <v>0.82</v>
          </cell>
          <cell r="P1125">
            <v>0.54</v>
          </cell>
          <cell r="AH1125">
            <v>2.6399999999999997</v>
          </cell>
        </row>
        <row r="1126">
          <cell r="J1126">
            <v>10.210000000000001</v>
          </cell>
          <cell r="K1126">
            <v>0</v>
          </cell>
          <cell r="L1126">
            <v>25.89</v>
          </cell>
          <cell r="O1126">
            <v>1.49</v>
          </cell>
          <cell r="P1126">
            <v>1.54</v>
          </cell>
          <cell r="AH1126">
            <v>30.3</v>
          </cell>
        </row>
        <row r="1127">
          <cell r="J1127">
            <v>11.44</v>
          </cell>
          <cell r="K1127">
            <v>0</v>
          </cell>
          <cell r="L1127">
            <v>29.2</v>
          </cell>
          <cell r="O1127">
            <v>1.44</v>
          </cell>
          <cell r="P1127">
            <v>1.88</v>
          </cell>
          <cell r="AH1127">
            <v>68.759999999999991</v>
          </cell>
        </row>
        <row r="1128">
          <cell r="J1128">
            <v>11.16</v>
          </cell>
          <cell r="K1128">
            <v>0.1</v>
          </cell>
          <cell r="L1128">
            <v>26.18</v>
          </cell>
          <cell r="O1128">
            <v>1.45</v>
          </cell>
          <cell r="P1128">
            <v>1.63</v>
          </cell>
          <cell r="AH1128">
            <v>63.849999999999994</v>
          </cell>
        </row>
        <row r="1129">
          <cell r="J1129">
            <v>18.02</v>
          </cell>
          <cell r="K1129">
            <v>1.6</v>
          </cell>
          <cell r="L1129">
            <v>26.97</v>
          </cell>
          <cell r="O1129">
            <v>2.14</v>
          </cell>
          <cell r="P1129">
            <v>2.19</v>
          </cell>
          <cell r="AH1129">
            <v>65.3</v>
          </cell>
        </row>
        <row r="1130">
          <cell r="J1130">
            <v>22.24</v>
          </cell>
          <cell r="K1130">
            <v>2.11</v>
          </cell>
          <cell r="L1130">
            <v>34.26</v>
          </cell>
          <cell r="O1130">
            <v>2.59</v>
          </cell>
          <cell r="P1130">
            <v>4.54</v>
          </cell>
          <cell r="AH1130">
            <v>64.489999999999995</v>
          </cell>
        </row>
        <row r="1131">
          <cell r="J1131">
            <v>21.41</v>
          </cell>
          <cell r="K1131">
            <v>0.77</v>
          </cell>
          <cell r="L1131">
            <v>29.2</v>
          </cell>
          <cell r="O1131">
            <v>3.24</v>
          </cell>
          <cell r="P1131">
            <v>3.57</v>
          </cell>
          <cell r="AH1131">
            <v>46.83</v>
          </cell>
        </row>
        <row r="1132">
          <cell r="J1132">
            <v>24.4</v>
          </cell>
          <cell r="K1132">
            <v>0.81</v>
          </cell>
          <cell r="L1132">
            <v>22.78</v>
          </cell>
          <cell r="O1132">
            <v>2.19</v>
          </cell>
          <cell r="P1132">
            <v>2.04</v>
          </cell>
          <cell r="AH1132">
            <v>32.22</v>
          </cell>
        </row>
        <row r="1133">
          <cell r="J1133">
            <v>23.29</v>
          </cell>
          <cell r="K1133">
            <v>0.34</v>
          </cell>
          <cell r="L1133">
            <v>13.73</v>
          </cell>
          <cell r="O1133">
            <v>1.78</v>
          </cell>
          <cell r="P1133">
            <v>2.3199999999999998</v>
          </cell>
          <cell r="AH1133">
            <v>23.69</v>
          </cell>
        </row>
        <row r="1134">
          <cell r="J1134">
            <v>10.43</v>
          </cell>
          <cell r="K1134">
            <v>0.26</v>
          </cell>
          <cell r="L1134">
            <v>7.57</v>
          </cell>
          <cell r="O1134">
            <v>1.66</v>
          </cell>
          <cell r="P1134">
            <v>0.69</v>
          </cell>
          <cell r="AH1134">
            <v>13.9</v>
          </cell>
        </row>
        <row r="1135">
          <cell r="J1135">
            <v>2.62</v>
          </cell>
          <cell r="K1135">
            <v>0</v>
          </cell>
          <cell r="L1135">
            <v>2.17</v>
          </cell>
          <cell r="O1135">
            <v>0.46</v>
          </cell>
          <cell r="P1135">
            <v>0</v>
          </cell>
          <cell r="AH1135">
            <v>2.5500000000000003</v>
          </cell>
        </row>
        <row r="1136">
          <cell r="J1136">
            <v>1.41</v>
          </cell>
          <cell r="K1136">
            <v>0</v>
          </cell>
          <cell r="L1136">
            <v>0.48</v>
          </cell>
          <cell r="O1136">
            <v>0</v>
          </cell>
          <cell r="P1136">
            <v>0</v>
          </cell>
          <cell r="AH1136">
            <v>0.42000000000000004</v>
          </cell>
        </row>
        <row r="1137">
          <cell r="J1137">
            <v>0.64</v>
          </cell>
          <cell r="K1137">
            <v>0</v>
          </cell>
          <cell r="L1137">
            <v>0.45</v>
          </cell>
          <cell r="O1137">
            <v>0</v>
          </cell>
          <cell r="P1137">
            <v>0</v>
          </cell>
          <cell r="AH1137">
            <v>0.25</v>
          </cell>
        </row>
        <row r="1138">
          <cell r="J1138">
            <v>0.24</v>
          </cell>
          <cell r="K1138">
            <v>0</v>
          </cell>
          <cell r="L1138">
            <v>0.11</v>
          </cell>
          <cell r="O1138">
            <v>0</v>
          </cell>
          <cell r="P1138">
            <v>0</v>
          </cell>
          <cell r="AH1138">
            <v>0.22</v>
          </cell>
        </row>
        <row r="1139">
          <cell r="J1139">
            <v>0</v>
          </cell>
          <cell r="K1139">
            <v>0</v>
          </cell>
          <cell r="L1139">
            <v>0</v>
          </cell>
          <cell r="O1139">
            <v>0</v>
          </cell>
          <cell r="P1139">
            <v>0</v>
          </cell>
          <cell r="AH1139">
            <v>0</v>
          </cell>
        </row>
        <row r="1140">
          <cell r="J1140">
            <v>0</v>
          </cell>
          <cell r="K1140">
            <v>0</v>
          </cell>
          <cell r="L1140">
            <v>0</v>
          </cell>
          <cell r="O1140">
            <v>0</v>
          </cell>
          <cell r="P1140">
            <v>0</v>
          </cell>
          <cell r="AH1140">
            <v>0.08</v>
          </cell>
        </row>
        <row r="1141">
          <cell r="J1141">
            <v>162.06</v>
          </cell>
          <cell r="K1141">
            <v>5.99</v>
          </cell>
          <cell r="L1141">
            <v>226.96</v>
          </cell>
          <cell r="O1141">
            <v>19.260000000000002</v>
          </cell>
          <cell r="P1141">
            <v>20.94</v>
          </cell>
          <cell r="AH1141">
            <v>415.49</v>
          </cell>
        </row>
        <row r="1142">
          <cell r="J1142">
            <v>0</v>
          </cell>
          <cell r="K1142">
            <v>0</v>
          </cell>
          <cell r="L1142">
            <v>0</v>
          </cell>
          <cell r="O1142">
            <v>0</v>
          </cell>
          <cell r="P1142">
            <v>0</v>
          </cell>
          <cell r="AH1142">
            <v>0</v>
          </cell>
        </row>
        <row r="1143">
          <cell r="J1143">
            <v>0.71</v>
          </cell>
          <cell r="K1143">
            <v>0</v>
          </cell>
          <cell r="L1143">
            <v>0.53</v>
          </cell>
          <cell r="O1143">
            <v>0.15</v>
          </cell>
          <cell r="P1143">
            <v>0.25</v>
          </cell>
          <cell r="AH1143">
            <v>0.11</v>
          </cell>
        </row>
        <row r="1144">
          <cell r="J1144">
            <v>2.0699999999999998</v>
          </cell>
          <cell r="K1144">
            <v>0</v>
          </cell>
          <cell r="L1144">
            <v>2.0699999999999998</v>
          </cell>
          <cell r="O1144">
            <v>0</v>
          </cell>
          <cell r="P1144">
            <v>0.33</v>
          </cell>
          <cell r="AH1144">
            <v>0.12</v>
          </cell>
        </row>
        <row r="1145">
          <cell r="J1145">
            <v>1.6</v>
          </cell>
          <cell r="K1145">
            <v>0</v>
          </cell>
          <cell r="L1145">
            <v>1.06</v>
          </cell>
          <cell r="O1145">
            <v>0.14000000000000001</v>
          </cell>
          <cell r="P1145">
            <v>0.48</v>
          </cell>
          <cell r="AH1145">
            <v>1.3399999999999999</v>
          </cell>
        </row>
        <row r="1146">
          <cell r="J1146">
            <v>1.3</v>
          </cell>
          <cell r="K1146">
            <v>0</v>
          </cell>
          <cell r="L1146">
            <v>1.54</v>
          </cell>
          <cell r="O1146">
            <v>0.14000000000000001</v>
          </cell>
          <cell r="P1146">
            <v>0.22</v>
          </cell>
          <cell r="AH1146">
            <v>1.1000000000000001</v>
          </cell>
        </row>
        <row r="1147">
          <cell r="J1147">
            <v>0.92</v>
          </cell>
          <cell r="K1147">
            <v>0</v>
          </cell>
          <cell r="L1147">
            <v>0.44</v>
          </cell>
          <cell r="O1147">
            <v>0.11</v>
          </cell>
          <cell r="P1147">
            <v>0.75</v>
          </cell>
          <cell r="AH1147">
            <v>1.42</v>
          </cell>
        </row>
        <row r="1148">
          <cell r="J1148">
            <v>1.36</v>
          </cell>
          <cell r="K1148">
            <v>0.09</v>
          </cell>
          <cell r="L1148">
            <v>1</v>
          </cell>
          <cell r="O1148">
            <v>0.24</v>
          </cell>
          <cell r="P1148">
            <v>0</v>
          </cell>
          <cell r="AH1148">
            <v>1.4100000000000001</v>
          </cell>
        </row>
        <row r="1149">
          <cell r="J1149">
            <v>2.06</v>
          </cell>
          <cell r="K1149">
            <v>0.1</v>
          </cell>
          <cell r="L1149">
            <v>1.1200000000000001</v>
          </cell>
          <cell r="O1149">
            <v>0.13</v>
          </cell>
          <cell r="P1149">
            <v>0.31</v>
          </cell>
          <cell r="AH1149">
            <v>0.77</v>
          </cell>
        </row>
        <row r="1150">
          <cell r="J1150">
            <v>0.68</v>
          </cell>
          <cell r="K1150">
            <v>0</v>
          </cell>
          <cell r="L1150">
            <v>0.7</v>
          </cell>
          <cell r="O1150">
            <v>0.28000000000000003</v>
          </cell>
          <cell r="P1150">
            <v>0.5</v>
          </cell>
          <cell r="AH1150">
            <v>1.6</v>
          </cell>
        </row>
        <row r="1151">
          <cell r="J1151">
            <v>2.2799999999999998</v>
          </cell>
          <cell r="K1151">
            <v>0</v>
          </cell>
          <cell r="L1151">
            <v>0.46</v>
          </cell>
          <cell r="O1151">
            <v>0</v>
          </cell>
          <cell r="P1151">
            <v>0.37</v>
          </cell>
          <cell r="AH1151">
            <v>1.08</v>
          </cell>
        </row>
        <row r="1152">
          <cell r="J1152">
            <v>0.56999999999999995</v>
          </cell>
          <cell r="K1152">
            <v>0.12</v>
          </cell>
          <cell r="L1152">
            <v>0.35</v>
          </cell>
          <cell r="O1152">
            <v>0</v>
          </cell>
          <cell r="P1152">
            <v>0.22</v>
          </cell>
          <cell r="AH1152">
            <v>0.25</v>
          </cell>
        </row>
        <row r="1153">
          <cell r="J1153">
            <v>0</v>
          </cell>
          <cell r="K1153">
            <v>0</v>
          </cell>
          <cell r="L1153">
            <v>0</v>
          </cell>
          <cell r="O1153">
            <v>0</v>
          </cell>
          <cell r="P1153">
            <v>0</v>
          </cell>
          <cell r="AH1153">
            <v>0.1</v>
          </cell>
        </row>
        <row r="1154">
          <cell r="J1154">
            <v>0</v>
          </cell>
          <cell r="K1154">
            <v>0</v>
          </cell>
          <cell r="L1154">
            <v>0</v>
          </cell>
          <cell r="O1154">
            <v>0</v>
          </cell>
          <cell r="P1154">
            <v>0</v>
          </cell>
          <cell r="AH1154">
            <v>0</v>
          </cell>
        </row>
        <row r="1155">
          <cell r="J1155">
            <v>0</v>
          </cell>
          <cell r="K1155">
            <v>0</v>
          </cell>
          <cell r="L1155">
            <v>0</v>
          </cell>
          <cell r="O1155">
            <v>0</v>
          </cell>
          <cell r="P1155">
            <v>0</v>
          </cell>
          <cell r="AH1155">
            <v>0</v>
          </cell>
        </row>
        <row r="1156">
          <cell r="J1156">
            <v>0</v>
          </cell>
          <cell r="K1156">
            <v>0</v>
          </cell>
          <cell r="L1156">
            <v>0</v>
          </cell>
          <cell r="O1156">
            <v>0</v>
          </cell>
          <cell r="P1156">
            <v>0</v>
          </cell>
          <cell r="AH1156">
            <v>0</v>
          </cell>
        </row>
        <row r="1157">
          <cell r="J1157">
            <v>0</v>
          </cell>
          <cell r="K1157">
            <v>0</v>
          </cell>
          <cell r="L1157">
            <v>0</v>
          </cell>
          <cell r="O1157">
            <v>0</v>
          </cell>
          <cell r="P1157">
            <v>0</v>
          </cell>
          <cell r="AH1157">
            <v>0</v>
          </cell>
        </row>
        <row r="1158">
          <cell r="J1158">
            <v>0</v>
          </cell>
          <cell r="K1158">
            <v>0</v>
          </cell>
          <cell r="L1158">
            <v>0</v>
          </cell>
          <cell r="O1158">
            <v>0</v>
          </cell>
          <cell r="P1158">
            <v>0</v>
          </cell>
          <cell r="AH1158">
            <v>0</v>
          </cell>
        </row>
        <row r="1159">
          <cell r="J1159">
            <v>13.56</v>
          </cell>
          <cell r="K1159">
            <v>0.31</v>
          </cell>
          <cell r="L1159">
            <v>9.25</v>
          </cell>
          <cell r="O1159">
            <v>1.17</v>
          </cell>
          <cell r="P1159">
            <v>3.43</v>
          </cell>
          <cell r="AH1159">
            <v>9.3000000000000007</v>
          </cell>
        </row>
        <row r="1160">
          <cell r="J1160">
            <v>0</v>
          </cell>
          <cell r="K1160">
            <v>0</v>
          </cell>
          <cell r="L1160">
            <v>0</v>
          </cell>
          <cell r="O1160">
            <v>0</v>
          </cell>
          <cell r="P1160">
            <v>0</v>
          </cell>
          <cell r="AH1160">
            <v>0</v>
          </cell>
        </row>
        <row r="1161">
          <cell r="J1161">
            <v>0.6</v>
          </cell>
          <cell r="K1161">
            <v>0</v>
          </cell>
          <cell r="L1161">
            <v>0.25</v>
          </cell>
          <cell r="O1161">
            <v>0.13</v>
          </cell>
          <cell r="P1161">
            <v>0.41</v>
          </cell>
          <cell r="AH1161">
            <v>0.36</v>
          </cell>
        </row>
        <row r="1162">
          <cell r="J1162">
            <v>0.88</v>
          </cell>
          <cell r="K1162">
            <v>0</v>
          </cell>
          <cell r="L1162">
            <v>0.78</v>
          </cell>
          <cell r="O1162">
            <v>0</v>
          </cell>
          <cell r="P1162">
            <v>0.1</v>
          </cell>
          <cell r="AH1162">
            <v>1.4</v>
          </cell>
        </row>
        <row r="1163">
          <cell r="J1163">
            <v>0.66</v>
          </cell>
          <cell r="K1163">
            <v>0</v>
          </cell>
          <cell r="L1163">
            <v>0.93</v>
          </cell>
          <cell r="O1163">
            <v>0.13</v>
          </cell>
          <cell r="P1163">
            <v>0.3</v>
          </cell>
          <cell r="AH1163">
            <v>0.89</v>
          </cell>
        </row>
        <row r="1164">
          <cell r="J1164">
            <v>0.97</v>
          </cell>
          <cell r="K1164">
            <v>0</v>
          </cell>
          <cell r="L1164">
            <v>0.66</v>
          </cell>
          <cell r="O1164">
            <v>0</v>
          </cell>
          <cell r="P1164">
            <v>0</v>
          </cell>
          <cell r="AH1164">
            <v>0.6</v>
          </cell>
        </row>
        <row r="1165">
          <cell r="J1165">
            <v>0.81</v>
          </cell>
          <cell r="K1165">
            <v>0.21</v>
          </cell>
          <cell r="L1165">
            <v>0.36</v>
          </cell>
          <cell r="O1165">
            <v>0</v>
          </cell>
          <cell r="P1165">
            <v>0.59</v>
          </cell>
          <cell r="AH1165">
            <v>1.18</v>
          </cell>
        </row>
        <row r="1166">
          <cell r="J1166">
            <v>1.29</v>
          </cell>
          <cell r="K1166">
            <v>0</v>
          </cell>
          <cell r="L1166">
            <v>0.91</v>
          </cell>
          <cell r="O1166">
            <v>0.13</v>
          </cell>
          <cell r="P1166">
            <v>0.17</v>
          </cell>
          <cell r="AH1166">
            <v>0.43000000000000005</v>
          </cell>
        </row>
        <row r="1167">
          <cell r="J1167">
            <v>1.3</v>
          </cell>
          <cell r="K1167">
            <v>0</v>
          </cell>
          <cell r="L1167">
            <v>0.72</v>
          </cell>
          <cell r="O1167">
            <v>0.22</v>
          </cell>
          <cell r="P1167">
            <v>0.12</v>
          </cell>
          <cell r="AH1167">
            <v>1.1100000000000001</v>
          </cell>
        </row>
        <row r="1168">
          <cell r="J1168">
            <v>0.84</v>
          </cell>
          <cell r="K1168">
            <v>0</v>
          </cell>
          <cell r="L1168">
            <v>0.98</v>
          </cell>
          <cell r="O1168">
            <v>0</v>
          </cell>
          <cell r="P1168">
            <v>0</v>
          </cell>
          <cell r="AH1168">
            <v>1.1800000000000002</v>
          </cell>
        </row>
        <row r="1169">
          <cell r="J1169">
            <v>1.56</v>
          </cell>
          <cell r="K1169">
            <v>0</v>
          </cell>
          <cell r="L1169">
            <v>0.69</v>
          </cell>
          <cell r="O1169">
            <v>0.12</v>
          </cell>
          <cell r="P1169">
            <v>0.33</v>
          </cell>
          <cell r="AH1169">
            <v>0.83</v>
          </cell>
        </row>
        <row r="1170">
          <cell r="J1170">
            <v>0.81</v>
          </cell>
          <cell r="K1170">
            <v>0</v>
          </cell>
          <cell r="L1170">
            <v>0</v>
          </cell>
          <cell r="O1170">
            <v>0</v>
          </cell>
          <cell r="P1170">
            <v>0.09</v>
          </cell>
          <cell r="AH1170">
            <v>0.14000000000000001</v>
          </cell>
        </row>
        <row r="1171">
          <cell r="J1171">
            <v>0</v>
          </cell>
          <cell r="K1171">
            <v>0</v>
          </cell>
          <cell r="L1171">
            <v>0</v>
          </cell>
          <cell r="O1171">
            <v>0</v>
          </cell>
          <cell r="P1171">
            <v>0</v>
          </cell>
          <cell r="AH1171">
            <v>0</v>
          </cell>
        </row>
        <row r="1172">
          <cell r="J1172">
            <v>0</v>
          </cell>
          <cell r="K1172">
            <v>0</v>
          </cell>
          <cell r="L1172">
            <v>0</v>
          </cell>
          <cell r="O1172">
            <v>0</v>
          </cell>
          <cell r="P1172">
            <v>0</v>
          </cell>
          <cell r="AH1172">
            <v>0</v>
          </cell>
        </row>
        <row r="1173">
          <cell r="J1173">
            <v>0</v>
          </cell>
          <cell r="K1173">
            <v>0</v>
          </cell>
          <cell r="L1173">
            <v>0</v>
          </cell>
          <cell r="O1173">
            <v>0</v>
          </cell>
          <cell r="P1173">
            <v>0</v>
          </cell>
          <cell r="AH1173">
            <v>0</v>
          </cell>
        </row>
        <row r="1174">
          <cell r="J1174">
            <v>0</v>
          </cell>
          <cell r="K1174">
            <v>0</v>
          </cell>
          <cell r="L1174">
            <v>0</v>
          </cell>
          <cell r="O1174">
            <v>0</v>
          </cell>
          <cell r="P1174">
            <v>0</v>
          </cell>
          <cell r="AH1174">
            <v>0</v>
          </cell>
        </row>
        <row r="1175">
          <cell r="J1175">
            <v>0</v>
          </cell>
          <cell r="K1175">
            <v>0</v>
          </cell>
          <cell r="L1175">
            <v>0</v>
          </cell>
          <cell r="O1175">
            <v>0</v>
          </cell>
          <cell r="P1175">
            <v>0</v>
          </cell>
          <cell r="AH1175">
            <v>0</v>
          </cell>
        </row>
        <row r="1176">
          <cell r="J1176">
            <v>0</v>
          </cell>
          <cell r="K1176">
            <v>0</v>
          </cell>
          <cell r="L1176">
            <v>0</v>
          </cell>
          <cell r="O1176">
            <v>0</v>
          </cell>
          <cell r="P1176">
            <v>0</v>
          </cell>
          <cell r="AH1176">
            <v>0</v>
          </cell>
        </row>
        <row r="1177">
          <cell r="J1177">
            <v>9.73</v>
          </cell>
          <cell r="K1177">
            <v>0.21</v>
          </cell>
          <cell r="L1177">
            <v>6.3</v>
          </cell>
          <cell r="O1177">
            <v>0.73</v>
          </cell>
          <cell r="P1177">
            <v>2.11</v>
          </cell>
          <cell r="AH1177">
            <v>8.09</v>
          </cell>
        </row>
        <row r="1178">
          <cell r="J1178">
            <v>0</v>
          </cell>
          <cell r="K1178">
            <v>0</v>
          </cell>
          <cell r="L1178">
            <v>0</v>
          </cell>
          <cell r="O1178">
            <v>0</v>
          </cell>
          <cell r="P1178">
            <v>0</v>
          </cell>
          <cell r="AH1178">
            <v>0</v>
          </cell>
        </row>
        <row r="1179">
          <cell r="J1179">
            <v>1.31</v>
          </cell>
          <cell r="K1179">
            <v>0</v>
          </cell>
          <cell r="L1179">
            <v>0.78</v>
          </cell>
          <cell r="O1179">
            <v>0.28000000000000003</v>
          </cell>
          <cell r="P1179">
            <v>0.66</v>
          </cell>
          <cell r="AH1179">
            <v>0.47</v>
          </cell>
        </row>
        <row r="1180">
          <cell r="J1180">
            <v>2.95</v>
          </cell>
          <cell r="K1180">
            <v>0</v>
          </cell>
          <cell r="L1180">
            <v>2.85</v>
          </cell>
          <cell r="O1180">
            <v>0</v>
          </cell>
          <cell r="P1180">
            <v>0.43</v>
          </cell>
          <cell r="AH1180">
            <v>1.52</v>
          </cell>
        </row>
        <row r="1181">
          <cell r="J1181">
            <v>2.2599999999999998</v>
          </cell>
          <cell r="K1181">
            <v>0</v>
          </cell>
          <cell r="L1181">
            <v>1.99</v>
          </cell>
          <cell r="O1181">
            <v>0.26</v>
          </cell>
          <cell r="P1181">
            <v>0.78</v>
          </cell>
          <cell r="AH1181">
            <v>2.23</v>
          </cell>
        </row>
        <row r="1182">
          <cell r="J1182">
            <v>2.27</v>
          </cell>
          <cell r="K1182">
            <v>0</v>
          </cell>
          <cell r="L1182">
            <v>2.2000000000000002</v>
          </cell>
          <cell r="O1182">
            <v>0.14000000000000001</v>
          </cell>
          <cell r="P1182">
            <v>0.22</v>
          </cell>
          <cell r="AH1182">
            <v>1.69</v>
          </cell>
        </row>
        <row r="1183">
          <cell r="J1183">
            <v>1.74</v>
          </cell>
          <cell r="K1183">
            <v>0.21</v>
          </cell>
          <cell r="L1183">
            <v>0.8</v>
          </cell>
          <cell r="O1183">
            <v>0.11</v>
          </cell>
          <cell r="P1183">
            <v>1.35</v>
          </cell>
          <cell r="AH1183">
            <v>2.6</v>
          </cell>
        </row>
        <row r="1184">
          <cell r="J1184">
            <v>2.65</v>
          </cell>
          <cell r="K1184">
            <v>0.09</v>
          </cell>
          <cell r="L1184">
            <v>1.91</v>
          </cell>
          <cell r="O1184">
            <v>0.36</v>
          </cell>
          <cell r="P1184">
            <v>0.17</v>
          </cell>
          <cell r="AH1184">
            <v>1.83</v>
          </cell>
        </row>
        <row r="1185">
          <cell r="J1185">
            <v>3.37</v>
          </cell>
          <cell r="K1185">
            <v>0.1</v>
          </cell>
          <cell r="L1185">
            <v>1.84</v>
          </cell>
          <cell r="O1185">
            <v>0.35</v>
          </cell>
          <cell r="P1185">
            <v>0.43</v>
          </cell>
          <cell r="AH1185">
            <v>1.88</v>
          </cell>
        </row>
        <row r="1186">
          <cell r="J1186">
            <v>1.52</v>
          </cell>
          <cell r="K1186">
            <v>0</v>
          </cell>
          <cell r="L1186">
            <v>1.68</v>
          </cell>
          <cell r="O1186">
            <v>0.28000000000000003</v>
          </cell>
          <cell r="P1186">
            <v>0.5</v>
          </cell>
          <cell r="AH1186">
            <v>2.78</v>
          </cell>
        </row>
        <row r="1187">
          <cell r="J1187">
            <v>3.84</v>
          </cell>
          <cell r="K1187">
            <v>0</v>
          </cell>
          <cell r="L1187">
            <v>1.1499999999999999</v>
          </cell>
          <cell r="O1187">
            <v>0.12</v>
          </cell>
          <cell r="P1187">
            <v>0.71</v>
          </cell>
          <cell r="AH1187">
            <v>1.9</v>
          </cell>
        </row>
        <row r="1188">
          <cell r="J1188">
            <v>1.38</v>
          </cell>
          <cell r="K1188">
            <v>0.12</v>
          </cell>
          <cell r="L1188">
            <v>0.35</v>
          </cell>
          <cell r="O1188">
            <v>0</v>
          </cell>
          <cell r="P1188">
            <v>0.3</v>
          </cell>
          <cell r="AH1188">
            <v>0.38</v>
          </cell>
        </row>
        <row r="1189">
          <cell r="J1189">
            <v>0</v>
          </cell>
          <cell r="K1189">
            <v>0</v>
          </cell>
          <cell r="L1189">
            <v>0</v>
          </cell>
          <cell r="O1189">
            <v>0</v>
          </cell>
          <cell r="P1189">
            <v>0</v>
          </cell>
          <cell r="AH1189">
            <v>0.1</v>
          </cell>
        </row>
        <row r="1190">
          <cell r="J1190">
            <v>0</v>
          </cell>
          <cell r="K1190">
            <v>0</v>
          </cell>
          <cell r="L1190">
            <v>0</v>
          </cell>
          <cell r="O1190">
            <v>0</v>
          </cell>
          <cell r="P1190">
            <v>0</v>
          </cell>
          <cell r="AH1190">
            <v>0</v>
          </cell>
        </row>
        <row r="1191">
          <cell r="J1191">
            <v>0</v>
          </cell>
          <cell r="K1191">
            <v>0</v>
          </cell>
          <cell r="L1191">
            <v>0</v>
          </cell>
          <cell r="O1191">
            <v>0</v>
          </cell>
          <cell r="P1191">
            <v>0</v>
          </cell>
          <cell r="AH1191">
            <v>0</v>
          </cell>
        </row>
        <row r="1192">
          <cell r="J1192">
            <v>0</v>
          </cell>
          <cell r="K1192">
            <v>0</v>
          </cell>
          <cell r="L1192">
            <v>0</v>
          </cell>
          <cell r="O1192">
            <v>0</v>
          </cell>
          <cell r="P1192">
            <v>0</v>
          </cell>
          <cell r="AH1192">
            <v>0</v>
          </cell>
        </row>
        <row r="1193">
          <cell r="J1193">
            <v>0</v>
          </cell>
          <cell r="K1193">
            <v>0</v>
          </cell>
          <cell r="L1193">
            <v>0</v>
          </cell>
          <cell r="O1193">
            <v>0</v>
          </cell>
          <cell r="P1193">
            <v>0</v>
          </cell>
          <cell r="AH1193">
            <v>0</v>
          </cell>
        </row>
        <row r="1194">
          <cell r="J1194">
            <v>0</v>
          </cell>
          <cell r="K1194">
            <v>0</v>
          </cell>
          <cell r="L1194">
            <v>0</v>
          </cell>
          <cell r="O1194">
            <v>0</v>
          </cell>
          <cell r="P1194">
            <v>0</v>
          </cell>
          <cell r="AH1194">
            <v>0</v>
          </cell>
        </row>
        <row r="1195">
          <cell r="J1195">
            <v>23.29</v>
          </cell>
          <cell r="K1195">
            <v>0.52</v>
          </cell>
          <cell r="L1195">
            <v>15.55</v>
          </cell>
          <cell r="O1195">
            <v>1.9</v>
          </cell>
          <cell r="P1195">
            <v>5.54</v>
          </cell>
          <cell r="AH1195">
            <v>17.39</v>
          </cell>
        </row>
        <row r="1196">
          <cell r="J1196">
            <v>0</v>
          </cell>
          <cell r="K1196">
            <v>0</v>
          </cell>
          <cell r="L1196">
            <v>0</v>
          </cell>
          <cell r="O1196">
            <v>0</v>
          </cell>
          <cell r="P1196">
            <v>0</v>
          </cell>
          <cell r="AH1196">
            <v>0</v>
          </cell>
        </row>
        <row r="1197">
          <cell r="J1197">
            <v>1.93</v>
          </cell>
          <cell r="K1197">
            <v>0</v>
          </cell>
          <cell r="L1197">
            <v>2.56</v>
          </cell>
          <cell r="O1197">
            <v>0.45</v>
          </cell>
          <cell r="P1197">
            <v>2.63</v>
          </cell>
          <cell r="AH1197">
            <v>0.52</v>
          </cell>
        </row>
        <row r="1198">
          <cell r="J1198">
            <v>0.94</v>
          </cell>
          <cell r="K1198">
            <v>0</v>
          </cell>
          <cell r="L1198">
            <v>1.81</v>
          </cell>
          <cell r="O1198">
            <v>0.37</v>
          </cell>
          <cell r="P1198">
            <v>0</v>
          </cell>
          <cell r="AH1198">
            <v>9.76</v>
          </cell>
        </row>
        <row r="1199">
          <cell r="J1199">
            <v>1.1200000000000001</v>
          </cell>
          <cell r="K1199">
            <v>0</v>
          </cell>
          <cell r="L1199">
            <v>1.24</v>
          </cell>
          <cell r="O1199">
            <v>0</v>
          </cell>
          <cell r="P1199">
            <v>0.83</v>
          </cell>
          <cell r="AH1199">
            <v>5.4300000000000006</v>
          </cell>
        </row>
        <row r="1200">
          <cell r="J1200">
            <v>0.98</v>
          </cell>
          <cell r="K1200">
            <v>0</v>
          </cell>
          <cell r="L1200">
            <v>0.64</v>
          </cell>
          <cell r="O1200">
            <v>0.12</v>
          </cell>
          <cell r="P1200">
            <v>0.16</v>
          </cell>
          <cell r="AH1200">
            <v>3.2399999999999998</v>
          </cell>
        </row>
        <row r="1201">
          <cell r="J1201">
            <v>2.11</v>
          </cell>
          <cell r="K1201">
            <v>0</v>
          </cell>
          <cell r="L1201">
            <v>0.63</v>
          </cell>
          <cell r="O1201">
            <v>0.12</v>
          </cell>
          <cell r="P1201">
            <v>0.57999999999999996</v>
          </cell>
          <cell r="AH1201">
            <v>1.5899999999999999</v>
          </cell>
        </row>
        <row r="1202">
          <cell r="J1202">
            <v>1.1000000000000001</v>
          </cell>
          <cell r="K1202">
            <v>0.17</v>
          </cell>
          <cell r="L1202">
            <v>1.26</v>
          </cell>
          <cell r="O1202">
            <v>0.13</v>
          </cell>
          <cell r="P1202">
            <v>1.3</v>
          </cell>
          <cell r="AH1202">
            <v>1.58</v>
          </cell>
        </row>
        <row r="1203">
          <cell r="J1203">
            <v>1.36</v>
          </cell>
          <cell r="K1203">
            <v>0</v>
          </cell>
          <cell r="L1203">
            <v>1.28</v>
          </cell>
          <cell r="O1203">
            <v>0.55000000000000004</v>
          </cell>
          <cell r="P1203">
            <v>0.63</v>
          </cell>
          <cell r="AH1203">
            <v>1.54</v>
          </cell>
        </row>
        <row r="1204">
          <cell r="J1204">
            <v>2.5499999999999998</v>
          </cell>
          <cell r="K1204">
            <v>0</v>
          </cell>
          <cell r="L1204">
            <v>1.43</v>
          </cell>
          <cell r="O1204">
            <v>0.23</v>
          </cell>
          <cell r="P1204">
            <v>0.82</v>
          </cell>
          <cell r="AH1204">
            <v>2.17</v>
          </cell>
        </row>
        <row r="1205">
          <cell r="J1205">
            <v>3.3</v>
          </cell>
          <cell r="K1205">
            <v>0</v>
          </cell>
          <cell r="L1205">
            <v>1.58</v>
          </cell>
          <cell r="O1205">
            <v>0.42</v>
          </cell>
          <cell r="P1205">
            <v>0.95</v>
          </cell>
          <cell r="AH1205">
            <v>1.8</v>
          </cell>
        </row>
        <row r="1206">
          <cell r="J1206">
            <v>10.06</v>
          </cell>
          <cell r="K1206">
            <v>0</v>
          </cell>
          <cell r="L1206">
            <v>4.7300000000000004</v>
          </cell>
          <cell r="O1206">
            <v>0.3</v>
          </cell>
          <cell r="P1206">
            <v>0.8</v>
          </cell>
          <cell r="AH1206">
            <v>4.24</v>
          </cell>
        </row>
        <row r="1207">
          <cell r="J1207">
            <v>23.57</v>
          </cell>
          <cell r="K1207">
            <v>0.31</v>
          </cell>
          <cell r="L1207">
            <v>9.1300000000000008</v>
          </cell>
          <cell r="O1207">
            <v>2.0099999999999998</v>
          </cell>
          <cell r="P1207">
            <v>1.33</v>
          </cell>
          <cell r="AH1207">
            <v>10.9</v>
          </cell>
        </row>
        <row r="1208">
          <cell r="J1208">
            <v>21.13</v>
          </cell>
          <cell r="K1208">
            <v>0.13</v>
          </cell>
          <cell r="L1208">
            <v>7.26</v>
          </cell>
          <cell r="O1208">
            <v>1.64</v>
          </cell>
          <cell r="P1208">
            <v>1.37</v>
          </cell>
          <cell r="AH1208">
            <v>10.229999999999999</v>
          </cell>
        </row>
        <row r="1209">
          <cell r="J1209">
            <v>9.67</v>
          </cell>
          <cell r="K1209">
            <v>0</v>
          </cell>
          <cell r="L1209">
            <v>5.95</v>
          </cell>
          <cell r="O1209">
            <v>1.4</v>
          </cell>
          <cell r="P1209">
            <v>0.45</v>
          </cell>
          <cell r="AH1209">
            <v>4.6100000000000003</v>
          </cell>
        </row>
        <row r="1210">
          <cell r="J1210">
            <v>6.89</v>
          </cell>
          <cell r="K1210">
            <v>0</v>
          </cell>
          <cell r="L1210">
            <v>3.2</v>
          </cell>
          <cell r="O1210">
            <v>0.44</v>
          </cell>
          <cell r="P1210">
            <v>0.39</v>
          </cell>
          <cell r="AH1210">
            <v>4.22</v>
          </cell>
        </row>
        <row r="1211">
          <cell r="J1211">
            <v>3.05</v>
          </cell>
          <cell r="K1211">
            <v>0</v>
          </cell>
          <cell r="L1211">
            <v>0.98</v>
          </cell>
          <cell r="O1211">
            <v>0.23</v>
          </cell>
          <cell r="P1211">
            <v>0</v>
          </cell>
          <cell r="AH1211">
            <v>1.4</v>
          </cell>
        </row>
        <row r="1212">
          <cell r="J1212">
            <v>0.94</v>
          </cell>
          <cell r="K1212">
            <v>0</v>
          </cell>
          <cell r="L1212">
            <v>0.39</v>
          </cell>
          <cell r="O1212">
            <v>0</v>
          </cell>
          <cell r="P1212">
            <v>0</v>
          </cell>
          <cell r="AH1212">
            <v>1.21</v>
          </cell>
        </row>
        <row r="1213">
          <cell r="J1213">
            <v>90.68</v>
          </cell>
          <cell r="K1213">
            <v>0.61</v>
          </cell>
          <cell r="L1213">
            <v>44.07</v>
          </cell>
          <cell r="O1213">
            <v>8.41</v>
          </cell>
          <cell r="P1213">
            <v>12.24</v>
          </cell>
          <cell r="AH1213">
            <v>64.44</v>
          </cell>
        </row>
        <row r="1214">
          <cell r="J1214">
            <v>0</v>
          </cell>
          <cell r="K1214">
            <v>0</v>
          </cell>
          <cell r="L1214">
            <v>0</v>
          </cell>
          <cell r="O1214">
            <v>0</v>
          </cell>
          <cell r="P1214">
            <v>0</v>
          </cell>
          <cell r="AH1214">
            <v>0</v>
          </cell>
        </row>
        <row r="1215">
          <cell r="J1215">
            <v>1.31</v>
          </cell>
          <cell r="K1215">
            <v>0</v>
          </cell>
          <cell r="L1215">
            <v>1.36</v>
          </cell>
          <cell r="O1215">
            <v>0</v>
          </cell>
          <cell r="P1215">
            <v>1.91</v>
          </cell>
          <cell r="AH1215">
            <v>1.92</v>
          </cell>
        </row>
        <row r="1216">
          <cell r="J1216">
            <v>1.02</v>
          </cell>
          <cell r="K1216">
            <v>0</v>
          </cell>
          <cell r="L1216">
            <v>2.84</v>
          </cell>
          <cell r="O1216">
            <v>0.35</v>
          </cell>
          <cell r="P1216">
            <v>1.3</v>
          </cell>
          <cell r="AH1216">
            <v>10.37</v>
          </cell>
        </row>
        <row r="1217">
          <cell r="J1217">
            <v>3.32</v>
          </cell>
          <cell r="K1217">
            <v>0</v>
          </cell>
          <cell r="L1217">
            <v>2.75</v>
          </cell>
          <cell r="O1217">
            <v>0.25</v>
          </cell>
          <cell r="P1217">
            <v>1.5</v>
          </cell>
          <cell r="AH1217">
            <v>10.120000000000001</v>
          </cell>
        </row>
        <row r="1218">
          <cell r="J1218">
            <v>2.5499999999999998</v>
          </cell>
          <cell r="K1218">
            <v>0</v>
          </cell>
          <cell r="L1218">
            <v>3.2</v>
          </cell>
          <cell r="O1218">
            <v>0.47</v>
          </cell>
          <cell r="P1218">
            <v>1.92</v>
          </cell>
          <cell r="AH1218">
            <v>5.96</v>
          </cell>
        </row>
        <row r="1219">
          <cell r="J1219">
            <v>2.48</v>
          </cell>
          <cell r="K1219">
            <v>0</v>
          </cell>
          <cell r="L1219">
            <v>2.59</v>
          </cell>
          <cell r="O1219">
            <v>0.12</v>
          </cell>
          <cell r="P1219">
            <v>2.27</v>
          </cell>
          <cell r="AH1219">
            <v>5.23</v>
          </cell>
        </row>
        <row r="1220">
          <cell r="J1220">
            <v>2.94</v>
          </cell>
          <cell r="K1220">
            <v>0.12</v>
          </cell>
          <cell r="L1220">
            <v>3.35</v>
          </cell>
          <cell r="O1220">
            <v>0.21</v>
          </cell>
          <cell r="P1220">
            <v>1.93</v>
          </cell>
          <cell r="AH1220">
            <v>5.48</v>
          </cell>
        </row>
        <row r="1221">
          <cell r="J1221">
            <v>3.7</v>
          </cell>
          <cell r="K1221">
            <v>0</v>
          </cell>
          <cell r="L1221">
            <v>2.4900000000000002</v>
          </cell>
          <cell r="O1221">
            <v>0.57999999999999996</v>
          </cell>
          <cell r="P1221">
            <v>2.2000000000000002</v>
          </cell>
          <cell r="AH1221">
            <v>3.4899999999999998</v>
          </cell>
        </row>
        <row r="1222">
          <cell r="J1222">
            <v>4.28</v>
          </cell>
          <cell r="K1222">
            <v>0.23</v>
          </cell>
          <cell r="L1222">
            <v>3.46</v>
          </cell>
          <cell r="O1222">
            <v>0.48</v>
          </cell>
          <cell r="P1222">
            <v>1.49</v>
          </cell>
          <cell r="AH1222">
            <v>1.35</v>
          </cell>
        </row>
        <row r="1223">
          <cell r="J1223">
            <v>7.38</v>
          </cell>
          <cell r="K1223">
            <v>0.13</v>
          </cell>
          <cell r="L1223">
            <v>5.34</v>
          </cell>
          <cell r="O1223">
            <v>0.99</v>
          </cell>
          <cell r="P1223">
            <v>1.68</v>
          </cell>
          <cell r="AH1223">
            <v>2.79</v>
          </cell>
        </row>
        <row r="1224">
          <cell r="J1224">
            <v>12.56</v>
          </cell>
          <cell r="K1224">
            <v>0.1</v>
          </cell>
          <cell r="L1224">
            <v>7.69</v>
          </cell>
          <cell r="O1224">
            <v>1.41</v>
          </cell>
          <cell r="P1224">
            <v>1.17</v>
          </cell>
          <cell r="AH1224">
            <v>5.14</v>
          </cell>
        </row>
        <row r="1225">
          <cell r="J1225">
            <v>26.09</v>
          </cell>
          <cell r="K1225">
            <v>0.34</v>
          </cell>
          <cell r="L1225">
            <v>14.4</v>
          </cell>
          <cell r="O1225">
            <v>2.41</v>
          </cell>
          <cell r="P1225">
            <v>2.34</v>
          </cell>
          <cell r="AH1225">
            <v>6.3900000000000006</v>
          </cell>
        </row>
        <row r="1226">
          <cell r="J1226">
            <v>27.95</v>
          </cell>
          <cell r="K1226">
            <v>0.35</v>
          </cell>
          <cell r="L1226">
            <v>12.7</v>
          </cell>
          <cell r="O1226">
            <v>1.1200000000000001</v>
          </cell>
          <cell r="P1226">
            <v>1.59</v>
          </cell>
          <cell r="AH1226">
            <v>5.41</v>
          </cell>
        </row>
        <row r="1227">
          <cell r="J1227">
            <v>19.04</v>
          </cell>
          <cell r="K1227">
            <v>0</v>
          </cell>
          <cell r="L1227">
            <v>5.87</v>
          </cell>
          <cell r="O1227">
            <v>1.08</v>
          </cell>
          <cell r="P1227">
            <v>1.44</v>
          </cell>
          <cell r="AH1227">
            <v>3.34</v>
          </cell>
        </row>
        <row r="1228">
          <cell r="J1228">
            <v>19.36</v>
          </cell>
          <cell r="K1228">
            <v>0.12</v>
          </cell>
          <cell r="L1228">
            <v>7.05</v>
          </cell>
          <cell r="O1228">
            <v>0.89</v>
          </cell>
          <cell r="P1228">
            <v>0.69</v>
          </cell>
          <cell r="AH1228">
            <v>4.03</v>
          </cell>
        </row>
        <row r="1229">
          <cell r="J1229">
            <v>12.16</v>
          </cell>
          <cell r="K1229">
            <v>0</v>
          </cell>
          <cell r="L1229">
            <v>5.94</v>
          </cell>
          <cell r="O1229">
            <v>0.34</v>
          </cell>
          <cell r="P1229">
            <v>0</v>
          </cell>
          <cell r="AH1229">
            <v>2.54</v>
          </cell>
        </row>
        <row r="1230">
          <cell r="J1230">
            <v>3.61</v>
          </cell>
          <cell r="K1230">
            <v>0</v>
          </cell>
          <cell r="L1230">
            <v>1.45</v>
          </cell>
          <cell r="O1230">
            <v>0.47</v>
          </cell>
          <cell r="P1230">
            <v>0.35</v>
          </cell>
          <cell r="AH1230">
            <v>0.91</v>
          </cell>
        </row>
        <row r="1231">
          <cell r="J1231">
            <v>149.72999999999999</v>
          </cell>
          <cell r="K1231">
            <v>1.39</v>
          </cell>
          <cell r="L1231">
            <v>82.45</v>
          </cell>
          <cell r="O1231">
            <v>11.18</v>
          </cell>
          <cell r="P1231">
            <v>23.79</v>
          </cell>
          <cell r="AH1231">
            <v>74.449999999999989</v>
          </cell>
        </row>
        <row r="1232">
          <cell r="J1232">
            <v>0</v>
          </cell>
          <cell r="K1232">
            <v>0</v>
          </cell>
          <cell r="L1232">
            <v>0</v>
          </cell>
          <cell r="O1232">
            <v>0</v>
          </cell>
          <cell r="P1232">
            <v>0</v>
          </cell>
          <cell r="AH1232">
            <v>0</v>
          </cell>
        </row>
        <row r="1233">
          <cell r="J1233">
            <v>3.24</v>
          </cell>
          <cell r="K1233">
            <v>0</v>
          </cell>
          <cell r="L1233">
            <v>3.92</v>
          </cell>
          <cell r="O1233">
            <v>0.45</v>
          </cell>
          <cell r="P1233">
            <v>4.53</v>
          </cell>
          <cell r="AH1233">
            <v>2.44</v>
          </cell>
        </row>
        <row r="1234">
          <cell r="J1234">
            <v>1.95</v>
          </cell>
          <cell r="K1234">
            <v>0</v>
          </cell>
          <cell r="L1234">
            <v>4.6399999999999997</v>
          </cell>
          <cell r="O1234">
            <v>0.72</v>
          </cell>
          <cell r="P1234">
            <v>1.3</v>
          </cell>
          <cell r="AH1234">
            <v>20.130000000000003</v>
          </cell>
        </row>
        <row r="1235">
          <cell r="J1235">
            <v>4.4400000000000004</v>
          </cell>
          <cell r="K1235">
            <v>0</v>
          </cell>
          <cell r="L1235">
            <v>3.99</v>
          </cell>
          <cell r="O1235">
            <v>0.25</v>
          </cell>
          <cell r="P1235">
            <v>2.33</v>
          </cell>
          <cell r="AH1235">
            <v>15.540000000000001</v>
          </cell>
        </row>
        <row r="1236">
          <cell r="J1236">
            <v>3.53</v>
          </cell>
          <cell r="K1236">
            <v>0</v>
          </cell>
          <cell r="L1236">
            <v>3.83</v>
          </cell>
          <cell r="O1236">
            <v>0.59</v>
          </cell>
          <cell r="P1236">
            <v>2.08</v>
          </cell>
          <cell r="AH1236">
            <v>9.1999999999999993</v>
          </cell>
        </row>
        <row r="1237">
          <cell r="J1237">
            <v>4.59</v>
          </cell>
          <cell r="K1237">
            <v>0</v>
          </cell>
          <cell r="L1237">
            <v>3.22</v>
          </cell>
          <cell r="O1237">
            <v>0.24</v>
          </cell>
          <cell r="P1237">
            <v>2.86</v>
          </cell>
          <cell r="AH1237">
            <v>6.82</v>
          </cell>
        </row>
        <row r="1238">
          <cell r="J1238">
            <v>4.04</v>
          </cell>
          <cell r="K1238">
            <v>0.28999999999999998</v>
          </cell>
          <cell r="L1238">
            <v>4.6100000000000003</v>
          </cell>
          <cell r="O1238">
            <v>0.34</v>
          </cell>
          <cell r="P1238">
            <v>3.23</v>
          </cell>
          <cell r="AH1238">
            <v>7.0500000000000007</v>
          </cell>
        </row>
        <row r="1239">
          <cell r="J1239">
            <v>5.05</v>
          </cell>
          <cell r="K1239">
            <v>0</v>
          </cell>
          <cell r="L1239">
            <v>3.77</v>
          </cell>
          <cell r="O1239">
            <v>1.1299999999999999</v>
          </cell>
          <cell r="P1239">
            <v>2.83</v>
          </cell>
          <cell r="AH1239">
            <v>5.03</v>
          </cell>
        </row>
        <row r="1240">
          <cell r="J1240">
            <v>6.83</v>
          </cell>
          <cell r="K1240">
            <v>0.23</v>
          </cell>
          <cell r="L1240">
            <v>4.8899999999999997</v>
          </cell>
          <cell r="O1240">
            <v>0.71</v>
          </cell>
          <cell r="P1240">
            <v>2.31</v>
          </cell>
          <cell r="AH1240">
            <v>3.52</v>
          </cell>
        </row>
        <row r="1241">
          <cell r="J1241">
            <v>10.67</v>
          </cell>
          <cell r="K1241">
            <v>0.13</v>
          </cell>
          <cell r="L1241">
            <v>6.92</v>
          </cell>
          <cell r="O1241">
            <v>1.41</v>
          </cell>
          <cell r="P1241">
            <v>2.63</v>
          </cell>
          <cell r="AH1241">
            <v>4.58</v>
          </cell>
        </row>
        <row r="1242">
          <cell r="J1242">
            <v>22.62</v>
          </cell>
          <cell r="K1242">
            <v>0.1</v>
          </cell>
          <cell r="L1242">
            <v>12.41</v>
          </cell>
          <cell r="O1242">
            <v>1.71</v>
          </cell>
          <cell r="P1242">
            <v>1.97</v>
          </cell>
          <cell r="AH1242">
            <v>9.39</v>
          </cell>
        </row>
        <row r="1243">
          <cell r="J1243">
            <v>49.66</v>
          </cell>
          <cell r="K1243">
            <v>0.65</v>
          </cell>
          <cell r="L1243">
            <v>23.53</v>
          </cell>
          <cell r="O1243">
            <v>4.42</v>
          </cell>
          <cell r="P1243">
            <v>3.67</v>
          </cell>
          <cell r="AH1243">
            <v>17.3</v>
          </cell>
        </row>
        <row r="1244">
          <cell r="J1244">
            <v>49.08</v>
          </cell>
          <cell r="K1244">
            <v>0.48</v>
          </cell>
          <cell r="L1244">
            <v>19.96</v>
          </cell>
          <cell r="O1244">
            <v>2.76</v>
          </cell>
          <cell r="P1244">
            <v>2.95</v>
          </cell>
          <cell r="AH1244">
            <v>15.629999999999999</v>
          </cell>
        </row>
        <row r="1245">
          <cell r="J1245">
            <v>28.71</v>
          </cell>
          <cell r="K1245">
            <v>0</v>
          </cell>
          <cell r="L1245">
            <v>11.82</v>
          </cell>
          <cell r="O1245">
            <v>2.48</v>
          </cell>
          <cell r="P1245">
            <v>1.89</v>
          </cell>
          <cell r="AH1245">
            <v>7.9499999999999993</v>
          </cell>
        </row>
        <row r="1246">
          <cell r="J1246">
            <v>26.25</v>
          </cell>
          <cell r="K1246">
            <v>0.12</v>
          </cell>
          <cell r="L1246">
            <v>10.25</v>
          </cell>
          <cell r="O1246">
            <v>1.33</v>
          </cell>
          <cell r="P1246">
            <v>1.08</v>
          </cell>
          <cell r="AH1246">
            <v>8.25</v>
          </cell>
        </row>
        <row r="1247">
          <cell r="J1247">
            <v>15.21</v>
          </cell>
          <cell r="K1247">
            <v>0</v>
          </cell>
          <cell r="L1247">
            <v>6.93</v>
          </cell>
          <cell r="O1247">
            <v>0.56999999999999995</v>
          </cell>
          <cell r="P1247">
            <v>0</v>
          </cell>
          <cell r="AH1247">
            <v>3.9400000000000004</v>
          </cell>
        </row>
        <row r="1248">
          <cell r="J1248">
            <v>4.55</v>
          </cell>
          <cell r="K1248">
            <v>0</v>
          </cell>
          <cell r="L1248">
            <v>1.84</v>
          </cell>
          <cell r="O1248">
            <v>0.47</v>
          </cell>
          <cell r="P1248">
            <v>0.35</v>
          </cell>
          <cell r="AH1248">
            <v>2.12</v>
          </cell>
        </row>
        <row r="1249">
          <cell r="J1249">
            <v>240.41</v>
          </cell>
          <cell r="K1249">
            <v>2</v>
          </cell>
          <cell r="L1249">
            <v>126.52</v>
          </cell>
          <cell r="O1249">
            <v>19.59</v>
          </cell>
          <cell r="P1249">
            <v>36.020000000000003</v>
          </cell>
          <cell r="AH1249">
            <v>138.9</v>
          </cell>
        </row>
        <row r="1250">
          <cell r="J1250">
            <v>0</v>
          </cell>
          <cell r="K1250">
            <v>0</v>
          </cell>
          <cell r="L1250">
            <v>0</v>
          </cell>
          <cell r="O1250">
            <v>0</v>
          </cell>
          <cell r="P1250">
            <v>0</v>
          </cell>
          <cell r="AH1250">
            <v>0</v>
          </cell>
        </row>
        <row r="1251">
          <cell r="J1251">
            <v>6.04</v>
          </cell>
          <cell r="K1251">
            <v>0</v>
          </cell>
          <cell r="L1251">
            <v>7.55</v>
          </cell>
          <cell r="O1251">
            <v>0.73</v>
          </cell>
          <cell r="P1251">
            <v>3.32</v>
          </cell>
          <cell r="AH1251">
            <v>1.27</v>
          </cell>
        </row>
        <row r="1252">
          <cell r="J1252">
            <v>10.07</v>
          </cell>
          <cell r="K1252">
            <v>0</v>
          </cell>
          <cell r="L1252">
            <v>17.73</v>
          </cell>
          <cell r="O1252">
            <v>1.01</v>
          </cell>
          <cell r="P1252">
            <v>1.0900000000000001</v>
          </cell>
          <cell r="AH1252">
            <v>21.54</v>
          </cell>
        </row>
        <row r="1253">
          <cell r="J1253">
            <v>10.73</v>
          </cell>
          <cell r="K1253">
            <v>0</v>
          </cell>
          <cell r="L1253">
            <v>17.12</v>
          </cell>
          <cell r="O1253">
            <v>1.19</v>
          </cell>
          <cell r="P1253">
            <v>2.77</v>
          </cell>
          <cell r="AH1253">
            <v>38.97</v>
          </cell>
        </row>
        <row r="1254">
          <cell r="J1254">
            <v>9.83</v>
          </cell>
          <cell r="K1254">
            <v>0</v>
          </cell>
          <cell r="L1254">
            <v>17.18</v>
          </cell>
          <cell r="O1254">
            <v>1.1399999999999999</v>
          </cell>
          <cell r="P1254">
            <v>1.73</v>
          </cell>
          <cell r="AH1254">
            <v>35.130000000000003</v>
          </cell>
        </row>
        <row r="1255">
          <cell r="J1255">
            <v>14.63</v>
          </cell>
          <cell r="K1255">
            <v>0.56000000000000005</v>
          </cell>
          <cell r="L1255">
            <v>15.72</v>
          </cell>
          <cell r="O1255">
            <v>1.71</v>
          </cell>
          <cell r="P1255">
            <v>2.95</v>
          </cell>
          <cell r="AH1255">
            <v>36.67</v>
          </cell>
        </row>
        <row r="1256">
          <cell r="J1256">
            <v>16.3</v>
          </cell>
          <cell r="K1256">
            <v>1.35</v>
          </cell>
          <cell r="L1256">
            <v>21.04</v>
          </cell>
          <cell r="O1256">
            <v>1.81</v>
          </cell>
          <cell r="P1256">
            <v>4.22</v>
          </cell>
          <cell r="AH1256">
            <v>40.07</v>
          </cell>
        </row>
        <row r="1257">
          <cell r="J1257">
            <v>16.670000000000002</v>
          </cell>
          <cell r="K1257">
            <v>0.66</v>
          </cell>
          <cell r="L1257">
            <v>14.99</v>
          </cell>
          <cell r="O1257">
            <v>2.6</v>
          </cell>
          <cell r="P1257">
            <v>2.74</v>
          </cell>
          <cell r="AH1257">
            <v>27.81</v>
          </cell>
        </row>
        <row r="1258">
          <cell r="J1258">
            <v>16.329999999999998</v>
          </cell>
          <cell r="K1258">
            <v>0.36</v>
          </cell>
          <cell r="L1258">
            <v>12.98</v>
          </cell>
          <cell r="O1258">
            <v>1.87</v>
          </cell>
          <cell r="P1258">
            <v>2.54</v>
          </cell>
          <cell r="AH1258">
            <v>21.01</v>
          </cell>
        </row>
        <row r="1259">
          <cell r="J1259">
            <v>18.57</v>
          </cell>
          <cell r="K1259">
            <v>0</v>
          </cell>
          <cell r="L1259">
            <v>7.08</v>
          </cell>
          <cell r="O1259">
            <v>1.28</v>
          </cell>
          <cell r="P1259">
            <v>2.2999999999999998</v>
          </cell>
          <cell r="AH1259">
            <v>17.52</v>
          </cell>
        </row>
        <row r="1260">
          <cell r="J1260">
            <v>17.440000000000001</v>
          </cell>
          <cell r="K1260">
            <v>0.23</v>
          </cell>
          <cell r="L1260">
            <v>8.99</v>
          </cell>
          <cell r="O1260">
            <v>1.54</v>
          </cell>
          <cell r="P1260">
            <v>1.48</v>
          </cell>
          <cell r="AH1260">
            <v>12.919999999999998</v>
          </cell>
        </row>
        <row r="1261">
          <cell r="J1261">
            <v>25.36</v>
          </cell>
          <cell r="K1261">
            <v>0.31</v>
          </cell>
          <cell r="L1261">
            <v>10.4</v>
          </cell>
          <cell r="O1261">
            <v>2.2400000000000002</v>
          </cell>
          <cell r="P1261">
            <v>1.33</v>
          </cell>
          <cell r="AH1261">
            <v>12.69</v>
          </cell>
        </row>
        <row r="1262">
          <cell r="J1262">
            <v>21.98</v>
          </cell>
          <cell r="K1262">
            <v>0.13</v>
          </cell>
          <cell r="L1262">
            <v>7.74</v>
          </cell>
          <cell r="O1262">
            <v>1.64</v>
          </cell>
          <cell r="P1262">
            <v>1.37</v>
          </cell>
          <cell r="AH1262">
            <v>10.49</v>
          </cell>
        </row>
        <row r="1263">
          <cell r="J1263">
            <v>10</v>
          </cell>
          <cell r="K1263">
            <v>0</v>
          </cell>
          <cell r="L1263">
            <v>6.29</v>
          </cell>
          <cell r="O1263">
            <v>1.4</v>
          </cell>
          <cell r="P1263">
            <v>0.45</v>
          </cell>
          <cell r="AH1263">
            <v>4.8600000000000003</v>
          </cell>
        </row>
        <row r="1264">
          <cell r="J1264">
            <v>7.13</v>
          </cell>
          <cell r="K1264">
            <v>0</v>
          </cell>
          <cell r="L1264">
            <v>3.31</v>
          </cell>
          <cell r="O1264">
            <v>0.44</v>
          </cell>
          <cell r="P1264">
            <v>0.39</v>
          </cell>
          <cell r="AH1264">
            <v>4.33</v>
          </cell>
        </row>
        <row r="1265">
          <cell r="J1265">
            <v>3.05</v>
          </cell>
          <cell r="K1265">
            <v>0</v>
          </cell>
          <cell r="L1265">
            <v>0.98</v>
          </cell>
          <cell r="O1265">
            <v>0.23</v>
          </cell>
          <cell r="P1265">
            <v>0</v>
          </cell>
          <cell r="AH1265">
            <v>1.4</v>
          </cell>
        </row>
        <row r="1266">
          <cell r="J1266">
            <v>0.94</v>
          </cell>
          <cell r="K1266">
            <v>0</v>
          </cell>
          <cell r="L1266">
            <v>0.39</v>
          </cell>
          <cell r="O1266">
            <v>0</v>
          </cell>
          <cell r="P1266">
            <v>0</v>
          </cell>
          <cell r="AH1266">
            <v>1.29</v>
          </cell>
        </row>
        <row r="1267">
          <cell r="J1267">
            <v>205.08</v>
          </cell>
          <cell r="K1267">
            <v>3.6</v>
          </cell>
          <cell r="L1267">
            <v>169.49</v>
          </cell>
          <cell r="O1267">
            <v>20.82</v>
          </cell>
          <cell r="P1267">
            <v>28.68</v>
          </cell>
          <cell r="AH1267">
            <v>288</v>
          </cell>
        </row>
        <row r="1268">
          <cell r="J1268">
            <v>0</v>
          </cell>
          <cell r="K1268">
            <v>0</v>
          </cell>
          <cell r="L1268">
            <v>0</v>
          </cell>
          <cell r="O1268">
            <v>0</v>
          </cell>
          <cell r="P1268">
            <v>0</v>
          </cell>
          <cell r="AH1268">
            <v>0</v>
          </cell>
        </row>
        <row r="1269">
          <cell r="J1269">
            <v>3.06</v>
          </cell>
          <cell r="K1269">
            <v>0</v>
          </cell>
          <cell r="L1269">
            <v>5.12</v>
          </cell>
          <cell r="O1269">
            <v>0.82</v>
          </cell>
          <cell r="P1269">
            <v>2.42</v>
          </cell>
          <cell r="AH1269">
            <v>4.28</v>
          </cell>
        </row>
        <row r="1270">
          <cell r="J1270">
            <v>5.04</v>
          </cell>
          <cell r="K1270">
            <v>0</v>
          </cell>
          <cell r="L1270">
            <v>15.64</v>
          </cell>
          <cell r="O1270">
            <v>1.2</v>
          </cell>
          <cell r="P1270">
            <v>2.1800000000000002</v>
          </cell>
          <cell r="AH1270">
            <v>30.41</v>
          </cell>
        </row>
        <row r="1271">
          <cell r="J1271">
            <v>7.41</v>
          </cell>
          <cell r="K1271">
            <v>0</v>
          </cell>
          <cell r="L1271">
            <v>18.07</v>
          </cell>
          <cell r="O1271">
            <v>0.76</v>
          </cell>
          <cell r="P1271">
            <v>2.2200000000000002</v>
          </cell>
          <cell r="AH1271">
            <v>47.55</v>
          </cell>
        </row>
        <row r="1272">
          <cell r="J1272">
            <v>7.12</v>
          </cell>
          <cell r="K1272">
            <v>0.1</v>
          </cell>
          <cell r="L1272">
            <v>15.04</v>
          </cell>
          <cell r="O1272">
            <v>1.04</v>
          </cell>
          <cell r="P1272">
            <v>2.19</v>
          </cell>
          <cell r="AH1272">
            <v>39.61</v>
          </cell>
        </row>
        <row r="1273">
          <cell r="J1273">
            <v>9.7100000000000009</v>
          </cell>
          <cell r="K1273">
            <v>1.25</v>
          </cell>
          <cell r="L1273">
            <v>15.26</v>
          </cell>
          <cell r="O1273">
            <v>0.78</v>
          </cell>
          <cell r="P1273">
            <v>3.44</v>
          </cell>
          <cell r="AH1273">
            <v>38.03</v>
          </cell>
        </row>
        <row r="1274">
          <cell r="J1274">
            <v>12.63</v>
          </cell>
          <cell r="K1274">
            <v>1.1499999999999999</v>
          </cell>
          <cell r="L1274">
            <v>19.739999999999998</v>
          </cell>
          <cell r="O1274">
            <v>1.49</v>
          </cell>
          <cell r="P1274">
            <v>3.72</v>
          </cell>
          <cell r="AH1274">
            <v>33.31</v>
          </cell>
        </row>
        <row r="1275">
          <cell r="J1275">
            <v>13.17</v>
          </cell>
          <cell r="K1275">
            <v>0.21</v>
          </cell>
          <cell r="L1275">
            <v>19.809999999999999</v>
          </cell>
          <cell r="O1275">
            <v>2.11</v>
          </cell>
          <cell r="P1275">
            <v>4.09</v>
          </cell>
          <cell r="AH1275">
            <v>25.919999999999998</v>
          </cell>
        </row>
        <row r="1276">
          <cell r="J1276">
            <v>16.420000000000002</v>
          </cell>
          <cell r="K1276">
            <v>0.68</v>
          </cell>
          <cell r="L1276">
            <v>16.37</v>
          </cell>
          <cell r="O1276">
            <v>1.31</v>
          </cell>
          <cell r="P1276">
            <v>2.31</v>
          </cell>
          <cell r="AH1276">
            <v>17.52</v>
          </cell>
        </row>
        <row r="1277">
          <cell r="J1277">
            <v>19.239999999999998</v>
          </cell>
          <cell r="K1277">
            <v>0.47</v>
          </cell>
          <cell r="L1277">
            <v>14.72</v>
          </cell>
          <cell r="O1277">
            <v>2.04</v>
          </cell>
          <cell r="P1277">
            <v>3.37</v>
          </cell>
          <cell r="AH1277">
            <v>12.639999999999999</v>
          </cell>
        </row>
        <row r="1278">
          <cell r="J1278">
            <v>17</v>
          </cell>
          <cell r="K1278">
            <v>0.25</v>
          </cell>
          <cell r="L1278">
            <v>11.33</v>
          </cell>
          <cell r="O1278">
            <v>1.84</v>
          </cell>
          <cell r="P1278">
            <v>1.48</v>
          </cell>
          <cell r="AH1278">
            <v>10.74</v>
          </cell>
        </row>
        <row r="1279">
          <cell r="J1279">
            <v>26.92</v>
          </cell>
          <cell r="K1279">
            <v>0.34</v>
          </cell>
          <cell r="L1279">
            <v>15.31</v>
          </cell>
          <cell r="O1279">
            <v>2.63</v>
          </cell>
          <cell r="P1279">
            <v>2.34</v>
          </cell>
          <cell r="AH1279">
            <v>7.26</v>
          </cell>
        </row>
        <row r="1280">
          <cell r="J1280">
            <v>28.5</v>
          </cell>
          <cell r="K1280">
            <v>0.35</v>
          </cell>
          <cell r="L1280">
            <v>12.7</v>
          </cell>
          <cell r="O1280">
            <v>1.1200000000000001</v>
          </cell>
          <cell r="P1280">
            <v>1.59</v>
          </cell>
          <cell r="AH1280">
            <v>5.5600000000000005</v>
          </cell>
        </row>
        <row r="1281">
          <cell r="J1281">
            <v>19.350000000000001</v>
          </cell>
          <cell r="K1281">
            <v>0</v>
          </cell>
          <cell r="L1281">
            <v>5.98</v>
          </cell>
          <cell r="O1281">
            <v>1.08</v>
          </cell>
          <cell r="P1281">
            <v>1.44</v>
          </cell>
          <cell r="AH1281">
            <v>3.34</v>
          </cell>
        </row>
        <row r="1282">
          <cell r="J1282">
            <v>19.36</v>
          </cell>
          <cell r="K1282">
            <v>0.12</v>
          </cell>
          <cell r="L1282">
            <v>7.05</v>
          </cell>
          <cell r="O1282">
            <v>0.89</v>
          </cell>
          <cell r="P1282">
            <v>0.69</v>
          </cell>
          <cell r="AH1282">
            <v>4.1399999999999997</v>
          </cell>
        </row>
        <row r="1283">
          <cell r="J1283">
            <v>12.16</v>
          </cell>
          <cell r="K1283">
            <v>0</v>
          </cell>
          <cell r="L1283">
            <v>5.94</v>
          </cell>
          <cell r="O1283">
            <v>0.34</v>
          </cell>
          <cell r="P1283">
            <v>0</v>
          </cell>
          <cell r="AH1283">
            <v>2.54</v>
          </cell>
        </row>
        <row r="1284">
          <cell r="J1284">
            <v>3.61</v>
          </cell>
          <cell r="K1284">
            <v>0</v>
          </cell>
          <cell r="L1284">
            <v>1.45</v>
          </cell>
          <cell r="O1284">
            <v>0.47</v>
          </cell>
          <cell r="P1284">
            <v>0.35</v>
          </cell>
          <cell r="AH1284">
            <v>0.91</v>
          </cell>
        </row>
        <row r="1285">
          <cell r="J1285">
            <v>220.68</v>
          </cell>
          <cell r="K1285">
            <v>4.91</v>
          </cell>
          <cell r="L1285">
            <v>199.54</v>
          </cell>
          <cell r="O1285">
            <v>19.940000000000001</v>
          </cell>
          <cell r="P1285">
            <v>33.82</v>
          </cell>
          <cell r="AH1285">
            <v>283.78000000000003</v>
          </cell>
        </row>
        <row r="1286">
          <cell r="J1286">
            <v>0</v>
          </cell>
          <cell r="K1286">
            <v>0</v>
          </cell>
          <cell r="L1286">
            <v>0</v>
          </cell>
          <cell r="O1286">
            <v>0</v>
          </cell>
          <cell r="P1286">
            <v>0</v>
          </cell>
          <cell r="AH1286">
            <v>0</v>
          </cell>
        </row>
        <row r="1287">
          <cell r="J1287">
            <v>9.1</v>
          </cell>
          <cell r="K1287">
            <v>0</v>
          </cell>
          <cell r="L1287">
            <v>12.67</v>
          </cell>
          <cell r="O1287">
            <v>1.55</v>
          </cell>
          <cell r="P1287">
            <v>5.73</v>
          </cell>
          <cell r="AH1287">
            <v>5.5500000000000007</v>
          </cell>
        </row>
        <row r="1288">
          <cell r="J1288">
            <v>15.11</v>
          </cell>
          <cell r="K1288">
            <v>0</v>
          </cell>
          <cell r="L1288">
            <v>33.380000000000003</v>
          </cell>
          <cell r="O1288">
            <v>2.21</v>
          </cell>
          <cell r="P1288">
            <v>3.27</v>
          </cell>
          <cell r="AH1288">
            <v>51.96</v>
          </cell>
        </row>
        <row r="1289">
          <cell r="J1289">
            <v>18.13</v>
          </cell>
          <cell r="K1289">
            <v>0</v>
          </cell>
          <cell r="L1289">
            <v>35.19</v>
          </cell>
          <cell r="O1289">
            <v>1.96</v>
          </cell>
          <cell r="P1289">
            <v>4.99</v>
          </cell>
          <cell r="AH1289">
            <v>86.53</v>
          </cell>
        </row>
        <row r="1290">
          <cell r="J1290">
            <v>16.96</v>
          </cell>
          <cell r="K1290">
            <v>0.1</v>
          </cell>
          <cell r="L1290">
            <v>32.22</v>
          </cell>
          <cell r="O1290">
            <v>2.1800000000000002</v>
          </cell>
          <cell r="P1290">
            <v>3.93</v>
          </cell>
          <cell r="AH1290">
            <v>74.740000000000009</v>
          </cell>
        </row>
        <row r="1291">
          <cell r="J1291">
            <v>24.35</v>
          </cell>
          <cell r="K1291">
            <v>1.81</v>
          </cell>
          <cell r="L1291">
            <v>30.98</v>
          </cell>
          <cell r="O1291">
            <v>2.4900000000000002</v>
          </cell>
          <cell r="P1291">
            <v>6.39</v>
          </cell>
          <cell r="AH1291">
            <v>74.7</v>
          </cell>
        </row>
        <row r="1292">
          <cell r="J1292">
            <v>28.93</v>
          </cell>
          <cell r="K1292">
            <v>2.4900000000000002</v>
          </cell>
          <cell r="L1292">
            <v>40.79</v>
          </cell>
          <cell r="O1292">
            <v>3.3</v>
          </cell>
          <cell r="P1292">
            <v>7.94</v>
          </cell>
          <cell r="AH1292">
            <v>73.38</v>
          </cell>
        </row>
        <row r="1293">
          <cell r="J1293">
            <v>29.84</v>
          </cell>
          <cell r="K1293">
            <v>0.87</v>
          </cell>
          <cell r="L1293">
            <v>34.799999999999997</v>
          </cell>
          <cell r="O1293">
            <v>4.72</v>
          </cell>
          <cell r="P1293">
            <v>6.83</v>
          </cell>
          <cell r="AH1293">
            <v>53.74</v>
          </cell>
        </row>
        <row r="1294">
          <cell r="J1294">
            <v>32.75</v>
          </cell>
          <cell r="K1294">
            <v>1.04</v>
          </cell>
          <cell r="L1294">
            <v>29.35</v>
          </cell>
          <cell r="O1294">
            <v>3.18</v>
          </cell>
          <cell r="P1294">
            <v>4.8499999999999996</v>
          </cell>
          <cell r="AH1294">
            <v>38.53</v>
          </cell>
        </row>
        <row r="1295">
          <cell r="J1295">
            <v>37.81</v>
          </cell>
          <cell r="K1295">
            <v>0.47</v>
          </cell>
          <cell r="L1295">
            <v>21.79</v>
          </cell>
          <cell r="O1295">
            <v>3.31</v>
          </cell>
          <cell r="P1295">
            <v>5.67</v>
          </cell>
          <cell r="AH1295">
            <v>30.16</v>
          </cell>
        </row>
        <row r="1296">
          <cell r="J1296">
            <v>34.43</v>
          </cell>
          <cell r="K1296">
            <v>0.48</v>
          </cell>
          <cell r="L1296">
            <v>20.329999999999998</v>
          </cell>
          <cell r="O1296">
            <v>3.37</v>
          </cell>
          <cell r="P1296">
            <v>2.96</v>
          </cell>
          <cell r="AH1296">
            <v>23.669999999999998</v>
          </cell>
        </row>
        <row r="1297">
          <cell r="J1297">
            <v>52.28</v>
          </cell>
          <cell r="K1297">
            <v>0.65</v>
          </cell>
          <cell r="L1297">
            <v>25.71</v>
          </cell>
          <cell r="O1297">
            <v>4.88</v>
          </cell>
          <cell r="P1297">
            <v>3.67</v>
          </cell>
          <cell r="AH1297">
            <v>19.95</v>
          </cell>
        </row>
        <row r="1298">
          <cell r="J1298">
            <v>50.48</v>
          </cell>
          <cell r="K1298">
            <v>0.48</v>
          </cell>
          <cell r="L1298">
            <v>20.440000000000001</v>
          </cell>
          <cell r="O1298">
            <v>2.76</v>
          </cell>
          <cell r="P1298">
            <v>2.95</v>
          </cell>
          <cell r="AH1298">
            <v>16.05</v>
          </cell>
        </row>
        <row r="1299">
          <cell r="J1299">
            <v>29.35</v>
          </cell>
          <cell r="K1299">
            <v>0</v>
          </cell>
          <cell r="L1299">
            <v>12.27</v>
          </cell>
          <cell r="O1299">
            <v>2.48</v>
          </cell>
          <cell r="P1299">
            <v>1.89</v>
          </cell>
          <cell r="AH1299">
            <v>8.1999999999999993</v>
          </cell>
        </row>
        <row r="1300">
          <cell r="J1300">
            <v>26.49</v>
          </cell>
          <cell r="K1300">
            <v>0.12</v>
          </cell>
          <cell r="L1300">
            <v>10.35</v>
          </cell>
          <cell r="O1300">
            <v>1.33</v>
          </cell>
          <cell r="P1300">
            <v>1.08</v>
          </cell>
          <cell r="AH1300">
            <v>8.4700000000000006</v>
          </cell>
        </row>
        <row r="1301">
          <cell r="J1301">
            <v>15.21</v>
          </cell>
          <cell r="K1301">
            <v>0</v>
          </cell>
          <cell r="L1301">
            <v>6.93</v>
          </cell>
          <cell r="O1301">
            <v>0.56999999999999995</v>
          </cell>
          <cell r="P1301">
            <v>0</v>
          </cell>
          <cell r="AH1301">
            <v>3.9400000000000004</v>
          </cell>
        </row>
        <row r="1302">
          <cell r="J1302">
            <v>4.55</v>
          </cell>
          <cell r="K1302">
            <v>0</v>
          </cell>
          <cell r="L1302">
            <v>1.84</v>
          </cell>
          <cell r="O1302">
            <v>0.47</v>
          </cell>
          <cell r="P1302">
            <v>0.35</v>
          </cell>
          <cell r="AH1302">
            <v>2.1999999999999997</v>
          </cell>
        </row>
        <row r="1303">
          <cell r="J1303">
            <v>425.76</v>
          </cell>
          <cell r="K1303">
            <v>8.51</v>
          </cell>
          <cell r="L1303">
            <v>369.03</v>
          </cell>
          <cell r="O1303">
            <v>40.75</v>
          </cell>
          <cell r="P1303">
            <v>62.5</v>
          </cell>
          <cell r="AH1303">
            <v>571.78</v>
          </cell>
        </row>
        <row r="1304">
          <cell r="J1304">
            <v>0</v>
          </cell>
          <cell r="K1304">
            <v>0</v>
          </cell>
          <cell r="L1304">
            <v>0</v>
          </cell>
          <cell r="O1304">
            <v>0</v>
          </cell>
          <cell r="P1304">
            <v>0</v>
          </cell>
          <cell r="AH1304">
            <v>0</v>
          </cell>
        </row>
        <row r="1305">
          <cell r="J1305">
            <v>14.74</v>
          </cell>
          <cell r="K1305">
            <v>0</v>
          </cell>
          <cell r="L1305">
            <v>18.29</v>
          </cell>
          <cell r="O1305">
            <v>0.23</v>
          </cell>
          <cell r="P1305">
            <v>3.17</v>
          </cell>
          <cell r="AH1305">
            <v>3.3400000000000003</v>
          </cell>
        </row>
        <row r="1306">
          <cell r="J1306">
            <v>32.14</v>
          </cell>
          <cell r="K1306">
            <v>0</v>
          </cell>
          <cell r="L1306">
            <v>42.08</v>
          </cell>
          <cell r="O1306">
            <v>0.72</v>
          </cell>
          <cell r="P1306">
            <v>2.76</v>
          </cell>
          <cell r="AH1306">
            <v>37.549999999999997</v>
          </cell>
        </row>
        <row r="1307">
          <cell r="J1307">
            <v>33.17</v>
          </cell>
          <cell r="K1307">
            <v>0</v>
          </cell>
          <cell r="L1307">
            <v>45.84</v>
          </cell>
          <cell r="O1307">
            <v>0.26</v>
          </cell>
          <cell r="P1307">
            <v>2.11</v>
          </cell>
          <cell r="AH1307">
            <v>58.78</v>
          </cell>
        </row>
        <row r="1308">
          <cell r="J1308">
            <v>37.08</v>
          </cell>
          <cell r="K1308">
            <v>0.39</v>
          </cell>
          <cell r="L1308">
            <v>44.43</v>
          </cell>
          <cell r="O1308">
            <v>0.73</v>
          </cell>
          <cell r="P1308">
            <v>3.49</v>
          </cell>
          <cell r="AH1308">
            <v>65.52</v>
          </cell>
        </row>
        <row r="1309">
          <cell r="J1309">
            <v>52.64</v>
          </cell>
          <cell r="K1309">
            <v>4.2300000000000004</v>
          </cell>
          <cell r="L1309">
            <v>57.19</v>
          </cell>
          <cell r="O1309">
            <v>0.49</v>
          </cell>
          <cell r="P1309">
            <v>4.62</v>
          </cell>
          <cell r="AH1309">
            <v>81.64</v>
          </cell>
        </row>
        <row r="1310">
          <cell r="J1310">
            <v>72.290000000000006</v>
          </cell>
          <cell r="K1310">
            <v>6.05</v>
          </cell>
          <cell r="L1310">
            <v>68.08</v>
          </cell>
          <cell r="O1310">
            <v>1.01</v>
          </cell>
          <cell r="P1310">
            <v>5.01</v>
          </cell>
          <cell r="AH1310">
            <v>99.949999999999989</v>
          </cell>
        </row>
        <row r="1311">
          <cell r="J1311">
            <v>73.349999999999994</v>
          </cell>
          <cell r="K1311">
            <v>4.17</v>
          </cell>
          <cell r="L1311">
            <v>58.23</v>
          </cell>
          <cell r="O1311">
            <v>0.87</v>
          </cell>
          <cell r="P1311">
            <v>4.59</v>
          </cell>
          <cell r="AH1311">
            <v>80.069999999999993</v>
          </cell>
        </row>
        <row r="1312">
          <cell r="J1312">
            <v>70.17</v>
          </cell>
          <cell r="K1312">
            <v>2.3199999999999998</v>
          </cell>
          <cell r="L1312">
            <v>39.450000000000003</v>
          </cell>
          <cell r="O1312">
            <v>1.25</v>
          </cell>
          <cell r="P1312">
            <v>3.49</v>
          </cell>
          <cell r="AH1312">
            <v>61.44</v>
          </cell>
        </row>
        <row r="1313">
          <cell r="J1313">
            <v>69.61</v>
          </cell>
          <cell r="K1313">
            <v>1.1100000000000001</v>
          </cell>
          <cell r="L1313">
            <v>27.46</v>
          </cell>
          <cell r="O1313">
            <v>0.42</v>
          </cell>
          <cell r="P1313">
            <v>2.41</v>
          </cell>
          <cell r="AH1313">
            <v>52.28</v>
          </cell>
        </row>
        <row r="1314">
          <cell r="J1314">
            <v>30.67</v>
          </cell>
          <cell r="K1314">
            <v>0.81</v>
          </cell>
          <cell r="L1314">
            <v>12.99</v>
          </cell>
          <cell r="O1314">
            <v>0.11</v>
          </cell>
          <cell r="P1314">
            <v>0.69</v>
          </cell>
          <cell r="AH1314">
            <v>22.31</v>
          </cell>
        </row>
        <row r="1315">
          <cell r="J1315">
            <v>8.93</v>
          </cell>
          <cell r="K1315">
            <v>0</v>
          </cell>
          <cell r="L1315">
            <v>2.72</v>
          </cell>
          <cell r="O1315">
            <v>0.12</v>
          </cell>
          <cell r="P1315">
            <v>0</v>
          </cell>
          <cell r="AH1315">
            <v>7.23</v>
          </cell>
        </row>
        <row r="1316">
          <cell r="J1316">
            <v>3.54</v>
          </cell>
          <cell r="K1316">
            <v>0</v>
          </cell>
          <cell r="L1316">
            <v>1.8</v>
          </cell>
          <cell r="O1316">
            <v>0</v>
          </cell>
          <cell r="P1316">
            <v>0.38</v>
          </cell>
          <cell r="AH1316">
            <v>2.6799999999999997</v>
          </cell>
        </row>
        <row r="1317">
          <cell r="J1317">
            <v>1.31</v>
          </cell>
          <cell r="K1317">
            <v>0</v>
          </cell>
          <cell r="L1317">
            <v>0.44</v>
          </cell>
          <cell r="O1317">
            <v>0</v>
          </cell>
          <cell r="P1317">
            <v>0.15</v>
          </cell>
          <cell r="AH1317">
            <v>1.59</v>
          </cell>
        </row>
        <row r="1318">
          <cell r="J1318">
            <v>0.23</v>
          </cell>
          <cell r="K1318">
            <v>0</v>
          </cell>
          <cell r="L1318">
            <v>0.11</v>
          </cell>
          <cell r="O1318">
            <v>0</v>
          </cell>
          <cell r="P1318">
            <v>0</v>
          </cell>
          <cell r="AH1318">
            <v>0.51</v>
          </cell>
        </row>
        <row r="1319">
          <cell r="J1319">
            <v>0.11</v>
          </cell>
          <cell r="K1319">
            <v>0</v>
          </cell>
          <cell r="L1319">
            <v>0</v>
          </cell>
          <cell r="O1319">
            <v>0</v>
          </cell>
          <cell r="P1319">
            <v>0</v>
          </cell>
          <cell r="AH1319">
            <v>0</v>
          </cell>
        </row>
        <row r="1320">
          <cell r="J1320">
            <v>0</v>
          </cell>
          <cell r="K1320">
            <v>0</v>
          </cell>
          <cell r="L1320">
            <v>0</v>
          </cell>
          <cell r="O1320">
            <v>0</v>
          </cell>
          <cell r="P1320">
            <v>0</v>
          </cell>
          <cell r="AH1320">
            <v>0</v>
          </cell>
        </row>
        <row r="1321">
          <cell r="J1321">
            <v>499.97</v>
          </cell>
          <cell r="K1321">
            <v>19.079999999999998</v>
          </cell>
          <cell r="L1321">
            <v>419.12</v>
          </cell>
          <cell r="O1321">
            <v>6.22</v>
          </cell>
          <cell r="P1321">
            <v>32.880000000000003</v>
          </cell>
          <cell r="AH1321">
            <v>574.9</v>
          </cell>
        </row>
        <row r="1322">
          <cell r="J1322">
            <v>0</v>
          </cell>
          <cell r="K1322">
            <v>0</v>
          </cell>
          <cell r="L1322">
            <v>0</v>
          </cell>
          <cell r="O1322">
            <v>0</v>
          </cell>
          <cell r="P1322">
            <v>0</v>
          </cell>
          <cell r="AH1322">
            <v>0</v>
          </cell>
        </row>
        <row r="1323">
          <cell r="J1323">
            <v>7.11</v>
          </cell>
          <cell r="K1323">
            <v>0</v>
          </cell>
          <cell r="L1323">
            <v>17.88</v>
          </cell>
          <cell r="O1323">
            <v>0.13</v>
          </cell>
          <cell r="P1323">
            <v>1.65</v>
          </cell>
          <cell r="AH1323">
            <v>2.63</v>
          </cell>
        </row>
        <row r="1324">
          <cell r="J1324">
            <v>14.46</v>
          </cell>
          <cell r="K1324">
            <v>0</v>
          </cell>
          <cell r="L1324">
            <v>41.36</v>
          </cell>
          <cell r="O1324">
            <v>0.37</v>
          </cell>
          <cell r="P1324">
            <v>1.1599999999999999</v>
          </cell>
          <cell r="AH1324">
            <v>46.690000000000005</v>
          </cell>
        </row>
        <row r="1325">
          <cell r="J1325">
            <v>13.1</v>
          </cell>
          <cell r="K1325">
            <v>0</v>
          </cell>
          <cell r="L1325">
            <v>44.54</v>
          </cell>
          <cell r="O1325">
            <v>0.1</v>
          </cell>
          <cell r="P1325">
            <v>1.17</v>
          </cell>
          <cell r="AH1325">
            <v>67.040000000000006</v>
          </cell>
        </row>
        <row r="1326">
          <cell r="J1326">
            <v>18.34</v>
          </cell>
          <cell r="K1326">
            <v>0.39</v>
          </cell>
          <cell r="L1326">
            <v>44.89</v>
          </cell>
          <cell r="O1326">
            <v>0.36</v>
          </cell>
          <cell r="P1326">
            <v>1.63</v>
          </cell>
          <cell r="AH1326">
            <v>61.419999999999995</v>
          </cell>
        </row>
        <row r="1327">
          <cell r="J1327">
            <v>32.549999999999997</v>
          </cell>
          <cell r="K1327">
            <v>4.0999999999999996</v>
          </cell>
          <cell r="L1327">
            <v>63.21</v>
          </cell>
          <cell r="O1327">
            <v>0.53</v>
          </cell>
          <cell r="P1327">
            <v>2.56</v>
          </cell>
          <cell r="AH1327">
            <v>61.88</v>
          </cell>
        </row>
        <row r="1328">
          <cell r="J1328">
            <v>40.74</v>
          </cell>
          <cell r="K1328">
            <v>4.09</v>
          </cell>
          <cell r="L1328">
            <v>86.72</v>
          </cell>
          <cell r="O1328">
            <v>0.88</v>
          </cell>
          <cell r="P1328">
            <v>2.5099999999999998</v>
          </cell>
          <cell r="AH1328">
            <v>76.91</v>
          </cell>
        </row>
        <row r="1329">
          <cell r="J1329">
            <v>44.75</v>
          </cell>
          <cell r="K1329">
            <v>2.25</v>
          </cell>
          <cell r="L1329">
            <v>74.680000000000007</v>
          </cell>
          <cell r="O1329">
            <v>0.7</v>
          </cell>
          <cell r="P1329">
            <v>4.78</v>
          </cell>
          <cell r="AH1329">
            <v>59.18</v>
          </cell>
        </row>
        <row r="1330">
          <cell r="J1330">
            <v>54.69</v>
          </cell>
          <cell r="K1330">
            <v>3.16</v>
          </cell>
          <cell r="L1330">
            <v>50.02</v>
          </cell>
          <cell r="O1330">
            <v>0.99</v>
          </cell>
          <cell r="P1330">
            <v>2.33</v>
          </cell>
          <cell r="AH1330">
            <v>47.07</v>
          </cell>
        </row>
        <row r="1331">
          <cell r="J1331">
            <v>52.59</v>
          </cell>
          <cell r="K1331">
            <v>1.0900000000000001</v>
          </cell>
          <cell r="L1331">
            <v>35.83</v>
          </cell>
          <cell r="O1331">
            <v>0.49</v>
          </cell>
          <cell r="P1331">
            <v>1.99</v>
          </cell>
          <cell r="AH1331">
            <v>28.1</v>
          </cell>
        </row>
        <row r="1332">
          <cell r="J1332">
            <v>21.79</v>
          </cell>
          <cell r="K1332">
            <v>0.23</v>
          </cell>
          <cell r="L1332">
            <v>10.67</v>
          </cell>
          <cell r="O1332">
            <v>0.31</v>
          </cell>
          <cell r="P1332">
            <v>0.71</v>
          </cell>
          <cell r="AH1332">
            <v>10.15</v>
          </cell>
        </row>
        <row r="1333">
          <cell r="J1333">
            <v>5.92</v>
          </cell>
          <cell r="K1333">
            <v>0</v>
          </cell>
          <cell r="L1333">
            <v>3.1</v>
          </cell>
          <cell r="O1333">
            <v>0.12</v>
          </cell>
          <cell r="P1333">
            <v>0.2</v>
          </cell>
          <cell r="AH1333">
            <v>1.86</v>
          </cell>
        </row>
        <row r="1334">
          <cell r="J1334">
            <v>2.73</v>
          </cell>
          <cell r="K1334">
            <v>0</v>
          </cell>
          <cell r="L1334">
            <v>0.9</v>
          </cell>
          <cell r="O1334">
            <v>0</v>
          </cell>
          <cell r="P1334">
            <v>0</v>
          </cell>
          <cell r="AH1334">
            <v>0.59</v>
          </cell>
        </row>
        <row r="1335">
          <cell r="J1335">
            <v>0.66</v>
          </cell>
          <cell r="K1335">
            <v>0</v>
          </cell>
          <cell r="L1335">
            <v>0</v>
          </cell>
          <cell r="O1335">
            <v>0</v>
          </cell>
          <cell r="P1335">
            <v>0.1</v>
          </cell>
          <cell r="AH1335">
            <v>0.09</v>
          </cell>
        </row>
        <row r="1336">
          <cell r="J1336">
            <v>0.3</v>
          </cell>
          <cell r="K1336">
            <v>0</v>
          </cell>
          <cell r="L1336">
            <v>0</v>
          </cell>
          <cell r="O1336">
            <v>0</v>
          </cell>
          <cell r="P1336">
            <v>0</v>
          </cell>
          <cell r="AH1336">
            <v>0</v>
          </cell>
        </row>
        <row r="1337">
          <cell r="J1337">
            <v>0</v>
          </cell>
          <cell r="K1337">
            <v>0</v>
          </cell>
          <cell r="L1337">
            <v>0</v>
          </cell>
          <cell r="O1337">
            <v>0</v>
          </cell>
          <cell r="P1337">
            <v>0</v>
          </cell>
          <cell r="AH1337">
            <v>0</v>
          </cell>
        </row>
        <row r="1338">
          <cell r="J1338">
            <v>0</v>
          </cell>
          <cell r="K1338">
            <v>0</v>
          </cell>
          <cell r="L1338">
            <v>0</v>
          </cell>
          <cell r="O1338">
            <v>0</v>
          </cell>
          <cell r="P1338">
            <v>0</v>
          </cell>
          <cell r="AH1338">
            <v>0</v>
          </cell>
        </row>
        <row r="1339">
          <cell r="J1339">
            <v>309.74</v>
          </cell>
          <cell r="K1339">
            <v>15.3</v>
          </cell>
          <cell r="L1339">
            <v>473.81</v>
          </cell>
          <cell r="O1339">
            <v>4.97</v>
          </cell>
          <cell r="P1339">
            <v>20.8</v>
          </cell>
          <cell r="AH1339">
            <v>463.62</v>
          </cell>
        </row>
        <row r="1340">
          <cell r="J1340">
            <v>0</v>
          </cell>
          <cell r="K1340">
            <v>0</v>
          </cell>
          <cell r="L1340">
            <v>0</v>
          </cell>
          <cell r="O1340">
            <v>0</v>
          </cell>
          <cell r="P1340">
            <v>0</v>
          </cell>
          <cell r="AH1340">
            <v>0</v>
          </cell>
        </row>
        <row r="1341">
          <cell r="J1341">
            <v>21.85</v>
          </cell>
          <cell r="K1341">
            <v>0</v>
          </cell>
          <cell r="L1341">
            <v>36.17</v>
          </cell>
          <cell r="O1341">
            <v>0.35</v>
          </cell>
          <cell r="P1341">
            <v>4.82</v>
          </cell>
          <cell r="AH1341">
            <v>5.9600000000000009</v>
          </cell>
        </row>
        <row r="1342">
          <cell r="J1342">
            <v>46.6</v>
          </cell>
          <cell r="K1342">
            <v>0</v>
          </cell>
          <cell r="L1342">
            <v>83.44</v>
          </cell>
          <cell r="O1342">
            <v>1.0900000000000001</v>
          </cell>
          <cell r="P1342">
            <v>3.92</v>
          </cell>
          <cell r="AH1342">
            <v>84.240000000000009</v>
          </cell>
        </row>
        <row r="1343">
          <cell r="J1343">
            <v>46.27</v>
          </cell>
          <cell r="K1343">
            <v>0</v>
          </cell>
          <cell r="L1343">
            <v>90.38</v>
          </cell>
          <cell r="O1343">
            <v>0.36</v>
          </cell>
          <cell r="P1343">
            <v>3.28</v>
          </cell>
          <cell r="AH1343">
            <v>125.83</v>
          </cell>
        </row>
        <row r="1344">
          <cell r="J1344">
            <v>55.42</v>
          </cell>
          <cell r="K1344">
            <v>0.78</v>
          </cell>
          <cell r="L1344">
            <v>89.33</v>
          </cell>
          <cell r="O1344">
            <v>1.0900000000000001</v>
          </cell>
          <cell r="P1344">
            <v>5.12</v>
          </cell>
          <cell r="AH1344">
            <v>126.95</v>
          </cell>
        </row>
        <row r="1345">
          <cell r="J1345">
            <v>85.18</v>
          </cell>
          <cell r="K1345">
            <v>8.32</v>
          </cell>
          <cell r="L1345">
            <v>120.4</v>
          </cell>
          <cell r="O1345">
            <v>1.02</v>
          </cell>
          <cell r="P1345">
            <v>7.17</v>
          </cell>
          <cell r="AH1345">
            <v>143.51999999999998</v>
          </cell>
        </row>
        <row r="1346">
          <cell r="J1346">
            <v>113.03</v>
          </cell>
          <cell r="K1346">
            <v>10.15</v>
          </cell>
          <cell r="L1346">
            <v>154.80000000000001</v>
          </cell>
          <cell r="O1346">
            <v>1.9</v>
          </cell>
          <cell r="P1346">
            <v>7.52</v>
          </cell>
          <cell r="AH1346">
            <v>176.87</v>
          </cell>
        </row>
        <row r="1347">
          <cell r="J1347">
            <v>118.1</v>
          </cell>
          <cell r="K1347">
            <v>6.42</v>
          </cell>
          <cell r="L1347">
            <v>132.91</v>
          </cell>
          <cell r="O1347">
            <v>1.58</v>
          </cell>
          <cell r="P1347">
            <v>9.3699999999999992</v>
          </cell>
          <cell r="AH1347">
            <v>139.25</v>
          </cell>
        </row>
        <row r="1348">
          <cell r="J1348">
            <v>124.86</v>
          </cell>
          <cell r="K1348">
            <v>5.48</v>
          </cell>
          <cell r="L1348">
            <v>89.47</v>
          </cell>
          <cell r="O1348">
            <v>2.2400000000000002</v>
          </cell>
          <cell r="P1348">
            <v>5.82</v>
          </cell>
          <cell r="AH1348">
            <v>108.50999999999999</v>
          </cell>
        </row>
        <row r="1349">
          <cell r="J1349">
            <v>122.2</v>
          </cell>
          <cell r="K1349">
            <v>2.2000000000000002</v>
          </cell>
          <cell r="L1349">
            <v>63.28</v>
          </cell>
          <cell r="O1349">
            <v>0.91</v>
          </cell>
          <cell r="P1349">
            <v>4.4000000000000004</v>
          </cell>
          <cell r="AH1349">
            <v>80.38</v>
          </cell>
        </row>
        <row r="1350">
          <cell r="J1350">
            <v>52.46</v>
          </cell>
          <cell r="K1350">
            <v>1.04</v>
          </cell>
          <cell r="L1350">
            <v>23.66</v>
          </cell>
          <cell r="O1350">
            <v>0.41</v>
          </cell>
          <cell r="P1350">
            <v>1.41</v>
          </cell>
          <cell r="AH1350">
            <v>32.46</v>
          </cell>
        </row>
        <row r="1351">
          <cell r="J1351">
            <v>14.85</v>
          </cell>
          <cell r="K1351">
            <v>0</v>
          </cell>
          <cell r="L1351">
            <v>5.82</v>
          </cell>
          <cell r="O1351">
            <v>0.24</v>
          </cell>
          <cell r="P1351">
            <v>0.2</v>
          </cell>
          <cell r="AH1351">
            <v>9.09</v>
          </cell>
        </row>
        <row r="1352">
          <cell r="J1352">
            <v>6.27</v>
          </cell>
          <cell r="K1352">
            <v>0</v>
          </cell>
          <cell r="L1352">
            <v>2.71</v>
          </cell>
          <cell r="O1352">
            <v>0</v>
          </cell>
          <cell r="P1352">
            <v>0.38</v>
          </cell>
          <cell r="AH1352">
            <v>3.27</v>
          </cell>
        </row>
        <row r="1353">
          <cell r="J1353">
            <v>1.97</v>
          </cell>
          <cell r="K1353">
            <v>0</v>
          </cell>
          <cell r="L1353">
            <v>0.44</v>
          </cell>
          <cell r="O1353">
            <v>0</v>
          </cell>
          <cell r="P1353">
            <v>0.25</v>
          </cell>
          <cell r="AH1353">
            <v>1.68</v>
          </cell>
        </row>
        <row r="1354">
          <cell r="J1354">
            <v>0.53</v>
          </cell>
          <cell r="K1354">
            <v>0</v>
          </cell>
          <cell r="L1354">
            <v>0.11</v>
          </cell>
          <cell r="O1354">
            <v>0</v>
          </cell>
          <cell r="P1354">
            <v>0</v>
          </cell>
          <cell r="AH1354">
            <v>0.51</v>
          </cell>
        </row>
        <row r="1355">
          <cell r="J1355">
            <v>0.11</v>
          </cell>
          <cell r="K1355">
            <v>0</v>
          </cell>
          <cell r="L1355">
            <v>0</v>
          </cell>
          <cell r="O1355">
            <v>0</v>
          </cell>
          <cell r="P1355">
            <v>0</v>
          </cell>
          <cell r="AH1355">
            <v>0</v>
          </cell>
        </row>
        <row r="1356">
          <cell r="J1356">
            <v>0</v>
          </cell>
          <cell r="K1356">
            <v>0</v>
          </cell>
          <cell r="L1356">
            <v>0</v>
          </cell>
          <cell r="O1356">
            <v>0</v>
          </cell>
          <cell r="P1356">
            <v>0</v>
          </cell>
          <cell r="AH1356">
            <v>0</v>
          </cell>
        </row>
        <row r="1357">
          <cell r="J1357">
            <v>809.7</v>
          </cell>
          <cell r="K1357">
            <v>34.380000000000003</v>
          </cell>
          <cell r="L1357">
            <v>892.93</v>
          </cell>
          <cell r="O1357">
            <v>11.19</v>
          </cell>
          <cell r="P1357">
            <v>53.67</v>
          </cell>
          <cell r="AH1357">
            <v>1038.53</v>
          </cell>
        </row>
        <row r="1358">
          <cell r="J1358">
            <v>0</v>
          </cell>
          <cell r="K1358">
            <v>0</v>
          </cell>
          <cell r="L1358">
            <v>0</v>
          </cell>
          <cell r="O1358">
            <v>0</v>
          </cell>
          <cell r="P1358">
            <v>0</v>
          </cell>
          <cell r="AH1358">
            <v>0</v>
          </cell>
        </row>
        <row r="1359">
          <cell r="J1359">
            <v>3.53</v>
          </cell>
          <cell r="K1359">
            <v>0</v>
          </cell>
          <cell r="L1359">
            <v>0.87</v>
          </cell>
          <cell r="O1359">
            <v>0</v>
          </cell>
          <cell r="P1359">
            <v>0.36</v>
          </cell>
          <cell r="AH1359">
            <v>0.35</v>
          </cell>
        </row>
        <row r="1360">
          <cell r="J1360">
            <v>7.04</v>
          </cell>
          <cell r="K1360">
            <v>0</v>
          </cell>
          <cell r="L1360">
            <v>2.99</v>
          </cell>
          <cell r="O1360">
            <v>0</v>
          </cell>
          <cell r="P1360">
            <v>0.9</v>
          </cell>
          <cell r="AH1360">
            <v>1.92</v>
          </cell>
        </row>
        <row r="1361">
          <cell r="J1361">
            <v>5.18</v>
          </cell>
          <cell r="K1361">
            <v>0</v>
          </cell>
          <cell r="L1361">
            <v>3.21</v>
          </cell>
          <cell r="O1361">
            <v>0</v>
          </cell>
          <cell r="P1361">
            <v>1.21</v>
          </cell>
          <cell r="AH1361">
            <v>2.2599999999999998</v>
          </cell>
        </row>
        <row r="1362">
          <cell r="J1362">
            <v>4.54</v>
          </cell>
          <cell r="K1362">
            <v>0</v>
          </cell>
          <cell r="L1362">
            <v>2.29</v>
          </cell>
          <cell r="O1362">
            <v>0</v>
          </cell>
          <cell r="P1362">
            <v>0.82</v>
          </cell>
          <cell r="AH1362">
            <v>3.06</v>
          </cell>
        </row>
        <row r="1363">
          <cell r="J1363">
            <v>5.05</v>
          </cell>
          <cell r="K1363">
            <v>0</v>
          </cell>
          <cell r="L1363">
            <v>2.69</v>
          </cell>
          <cell r="O1363">
            <v>0</v>
          </cell>
          <cell r="P1363">
            <v>1.74</v>
          </cell>
          <cell r="AH1363">
            <v>2.3200000000000003</v>
          </cell>
        </row>
        <row r="1364">
          <cell r="J1364">
            <v>4.51</v>
          </cell>
          <cell r="K1364">
            <v>0.42</v>
          </cell>
          <cell r="L1364">
            <v>2.14</v>
          </cell>
          <cell r="O1364">
            <v>0</v>
          </cell>
          <cell r="P1364">
            <v>1.64</v>
          </cell>
          <cell r="AH1364">
            <v>2.33</v>
          </cell>
        </row>
        <row r="1365">
          <cell r="J1365">
            <v>5.61</v>
          </cell>
          <cell r="K1365">
            <v>0.2</v>
          </cell>
          <cell r="L1365">
            <v>2.5099999999999998</v>
          </cell>
          <cell r="O1365">
            <v>0.22</v>
          </cell>
          <cell r="P1365">
            <v>1.04</v>
          </cell>
          <cell r="AH1365">
            <v>2.9</v>
          </cell>
        </row>
        <row r="1366">
          <cell r="J1366">
            <v>6.07</v>
          </cell>
          <cell r="K1366">
            <v>0.1</v>
          </cell>
          <cell r="L1366">
            <v>1.62</v>
          </cell>
          <cell r="O1366">
            <v>0</v>
          </cell>
          <cell r="P1366">
            <v>0.98</v>
          </cell>
          <cell r="AH1366">
            <v>1.9300000000000002</v>
          </cell>
        </row>
        <row r="1367">
          <cell r="J1367">
            <v>5.8</v>
          </cell>
          <cell r="K1367">
            <v>0.19</v>
          </cell>
          <cell r="L1367">
            <v>0.93</v>
          </cell>
          <cell r="O1367">
            <v>0</v>
          </cell>
          <cell r="P1367">
            <v>0.72</v>
          </cell>
          <cell r="AH1367">
            <v>2.99</v>
          </cell>
        </row>
        <row r="1368">
          <cell r="J1368">
            <v>2.14</v>
          </cell>
          <cell r="K1368">
            <v>0</v>
          </cell>
          <cell r="L1368">
            <v>0.48</v>
          </cell>
          <cell r="O1368">
            <v>0</v>
          </cell>
          <cell r="P1368">
            <v>0.48</v>
          </cell>
          <cell r="AH1368">
            <v>2.11</v>
          </cell>
        </row>
        <row r="1369">
          <cell r="J1369">
            <v>0</v>
          </cell>
          <cell r="K1369">
            <v>0</v>
          </cell>
          <cell r="L1369">
            <v>0.11</v>
          </cell>
          <cell r="O1369">
            <v>0</v>
          </cell>
          <cell r="P1369">
            <v>0</v>
          </cell>
          <cell r="AH1369">
            <v>0</v>
          </cell>
        </row>
        <row r="1370">
          <cell r="J1370">
            <v>0</v>
          </cell>
          <cell r="K1370">
            <v>0</v>
          </cell>
          <cell r="L1370">
            <v>0</v>
          </cell>
          <cell r="O1370">
            <v>0</v>
          </cell>
          <cell r="P1370">
            <v>0</v>
          </cell>
          <cell r="AH1370">
            <v>0</v>
          </cell>
        </row>
        <row r="1371">
          <cell r="J1371">
            <v>0</v>
          </cell>
          <cell r="K1371">
            <v>0</v>
          </cell>
          <cell r="L1371">
            <v>0</v>
          </cell>
          <cell r="O1371">
            <v>0</v>
          </cell>
          <cell r="P1371">
            <v>0</v>
          </cell>
          <cell r="AH1371">
            <v>0</v>
          </cell>
        </row>
        <row r="1372">
          <cell r="J1372">
            <v>0</v>
          </cell>
          <cell r="K1372">
            <v>0</v>
          </cell>
          <cell r="L1372">
            <v>0</v>
          </cell>
          <cell r="O1372">
            <v>0</v>
          </cell>
          <cell r="P1372">
            <v>0</v>
          </cell>
          <cell r="AH1372">
            <v>0</v>
          </cell>
        </row>
        <row r="1373">
          <cell r="J1373">
            <v>0</v>
          </cell>
          <cell r="K1373">
            <v>0</v>
          </cell>
          <cell r="L1373">
            <v>0</v>
          </cell>
          <cell r="O1373">
            <v>0</v>
          </cell>
          <cell r="P1373">
            <v>0</v>
          </cell>
          <cell r="AH1373">
            <v>0</v>
          </cell>
        </row>
        <row r="1374">
          <cell r="J1374">
            <v>0</v>
          </cell>
          <cell r="K1374">
            <v>0</v>
          </cell>
          <cell r="L1374">
            <v>0</v>
          </cell>
          <cell r="O1374">
            <v>0</v>
          </cell>
          <cell r="P1374">
            <v>0</v>
          </cell>
          <cell r="AH1374">
            <v>0</v>
          </cell>
        </row>
        <row r="1375">
          <cell r="J1375">
            <v>49.46</v>
          </cell>
          <cell r="K1375">
            <v>0.91</v>
          </cell>
          <cell r="L1375">
            <v>19.829999999999998</v>
          </cell>
          <cell r="O1375">
            <v>0.22</v>
          </cell>
          <cell r="P1375">
            <v>9.9</v>
          </cell>
          <cell r="AH1375">
            <v>22.169999999999998</v>
          </cell>
        </row>
        <row r="1376">
          <cell r="J1376">
            <v>0</v>
          </cell>
          <cell r="K1376">
            <v>0</v>
          </cell>
          <cell r="L1376">
            <v>0</v>
          </cell>
          <cell r="O1376">
            <v>0</v>
          </cell>
          <cell r="P1376">
            <v>0</v>
          </cell>
          <cell r="AH1376">
            <v>0</v>
          </cell>
        </row>
        <row r="1377">
          <cell r="J1377">
            <v>0.85</v>
          </cell>
          <cell r="K1377">
            <v>0</v>
          </cell>
          <cell r="L1377">
            <v>2.09</v>
          </cell>
          <cell r="O1377">
            <v>0</v>
          </cell>
          <cell r="P1377">
            <v>0.54</v>
          </cell>
          <cell r="AH1377">
            <v>0.38</v>
          </cell>
        </row>
        <row r="1378">
          <cell r="J1378">
            <v>4.28</v>
          </cell>
          <cell r="K1378">
            <v>0</v>
          </cell>
          <cell r="L1378">
            <v>2.79</v>
          </cell>
          <cell r="O1378">
            <v>0</v>
          </cell>
          <cell r="P1378">
            <v>0.54</v>
          </cell>
          <cell r="AH1378">
            <v>2.38</v>
          </cell>
        </row>
        <row r="1379">
          <cell r="J1379">
            <v>3.2</v>
          </cell>
          <cell r="K1379">
            <v>0</v>
          </cell>
          <cell r="L1379">
            <v>3.55</v>
          </cell>
          <cell r="O1379">
            <v>0</v>
          </cell>
          <cell r="P1379">
            <v>0.74</v>
          </cell>
          <cell r="AH1379">
            <v>3.6</v>
          </cell>
        </row>
        <row r="1380">
          <cell r="J1380">
            <v>3.57</v>
          </cell>
          <cell r="K1380">
            <v>0</v>
          </cell>
          <cell r="L1380">
            <v>3.9</v>
          </cell>
          <cell r="O1380">
            <v>0</v>
          </cell>
          <cell r="P1380">
            <v>0.84</v>
          </cell>
          <cell r="AH1380">
            <v>2.31</v>
          </cell>
        </row>
        <row r="1381">
          <cell r="J1381">
            <v>3.37</v>
          </cell>
          <cell r="K1381">
            <v>0.41</v>
          </cell>
          <cell r="L1381">
            <v>3.23</v>
          </cell>
          <cell r="O1381">
            <v>0.12</v>
          </cell>
          <cell r="P1381">
            <v>0.66</v>
          </cell>
          <cell r="AH1381">
            <v>2.0699999999999998</v>
          </cell>
        </row>
        <row r="1382">
          <cell r="J1382">
            <v>2.31</v>
          </cell>
          <cell r="K1382">
            <v>0.12</v>
          </cell>
          <cell r="L1382">
            <v>4.05</v>
          </cell>
          <cell r="O1382">
            <v>0</v>
          </cell>
          <cell r="P1382">
            <v>0.96</v>
          </cell>
          <cell r="AH1382">
            <v>3.5599999999999996</v>
          </cell>
        </row>
        <row r="1383">
          <cell r="J1383">
            <v>5.34</v>
          </cell>
          <cell r="K1383">
            <v>0.12</v>
          </cell>
          <cell r="L1383">
            <v>2.89</v>
          </cell>
          <cell r="O1383">
            <v>0</v>
          </cell>
          <cell r="P1383">
            <v>0.92</v>
          </cell>
          <cell r="AH1383">
            <v>1.87</v>
          </cell>
        </row>
        <row r="1384">
          <cell r="J1384">
            <v>4.78</v>
          </cell>
          <cell r="K1384">
            <v>0.23</v>
          </cell>
          <cell r="L1384">
            <v>2.1800000000000002</v>
          </cell>
          <cell r="O1384">
            <v>0</v>
          </cell>
          <cell r="P1384">
            <v>0.59</v>
          </cell>
          <cell r="AH1384">
            <v>1.4</v>
          </cell>
        </row>
        <row r="1385">
          <cell r="J1385">
            <v>4.3</v>
          </cell>
          <cell r="K1385">
            <v>0.24</v>
          </cell>
          <cell r="L1385">
            <v>2.38</v>
          </cell>
          <cell r="O1385">
            <v>0</v>
          </cell>
          <cell r="P1385">
            <v>0.66</v>
          </cell>
          <cell r="AH1385">
            <v>1.23</v>
          </cell>
        </row>
        <row r="1386">
          <cell r="J1386">
            <v>1.32</v>
          </cell>
          <cell r="K1386">
            <v>0.1</v>
          </cell>
          <cell r="L1386">
            <v>1.65</v>
          </cell>
          <cell r="O1386">
            <v>0</v>
          </cell>
          <cell r="P1386">
            <v>0.55000000000000004</v>
          </cell>
          <cell r="AH1386">
            <v>0.53</v>
          </cell>
        </row>
        <row r="1387">
          <cell r="J1387">
            <v>0</v>
          </cell>
          <cell r="K1387">
            <v>0</v>
          </cell>
          <cell r="L1387">
            <v>0</v>
          </cell>
          <cell r="O1387">
            <v>0</v>
          </cell>
          <cell r="P1387">
            <v>0</v>
          </cell>
          <cell r="AH1387">
            <v>0</v>
          </cell>
        </row>
        <row r="1388">
          <cell r="J1388">
            <v>0</v>
          </cell>
          <cell r="K1388">
            <v>0</v>
          </cell>
          <cell r="L1388">
            <v>0</v>
          </cell>
          <cell r="O1388">
            <v>0</v>
          </cell>
          <cell r="P1388">
            <v>0</v>
          </cell>
          <cell r="AH1388">
            <v>0</v>
          </cell>
        </row>
        <row r="1389">
          <cell r="J1389">
            <v>0</v>
          </cell>
          <cell r="K1389">
            <v>0</v>
          </cell>
          <cell r="L1389">
            <v>0</v>
          </cell>
          <cell r="O1389">
            <v>0</v>
          </cell>
          <cell r="P1389">
            <v>0</v>
          </cell>
          <cell r="AH1389">
            <v>0</v>
          </cell>
        </row>
        <row r="1390">
          <cell r="J1390">
            <v>0</v>
          </cell>
          <cell r="K1390">
            <v>0</v>
          </cell>
          <cell r="L1390">
            <v>0</v>
          </cell>
          <cell r="O1390">
            <v>0</v>
          </cell>
          <cell r="P1390">
            <v>0</v>
          </cell>
          <cell r="AH1390">
            <v>0</v>
          </cell>
        </row>
        <row r="1391">
          <cell r="J1391">
            <v>0</v>
          </cell>
          <cell r="K1391">
            <v>0</v>
          </cell>
          <cell r="L1391">
            <v>0</v>
          </cell>
          <cell r="O1391">
            <v>0</v>
          </cell>
          <cell r="P1391">
            <v>0</v>
          </cell>
          <cell r="AH1391">
            <v>0</v>
          </cell>
        </row>
        <row r="1392">
          <cell r="J1392">
            <v>0</v>
          </cell>
          <cell r="K1392">
            <v>0</v>
          </cell>
          <cell r="L1392">
            <v>0</v>
          </cell>
          <cell r="O1392">
            <v>0</v>
          </cell>
          <cell r="P1392">
            <v>0</v>
          </cell>
          <cell r="AH1392">
            <v>0</v>
          </cell>
        </row>
        <row r="1393">
          <cell r="J1393">
            <v>33.31</v>
          </cell>
          <cell r="K1393">
            <v>1.22</v>
          </cell>
          <cell r="L1393">
            <v>28.72</v>
          </cell>
          <cell r="O1393">
            <v>0.12</v>
          </cell>
          <cell r="P1393">
            <v>7.01</v>
          </cell>
          <cell r="AH1393">
            <v>19.329999999999998</v>
          </cell>
        </row>
        <row r="1394">
          <cell r="J1394">
            <v>0</v>
          </cell>
          <cell r="K1394">
            <v>0</v>
          </cell>
          <cell r="L1394">
            <v>0</v>
          </cell>
          <cell r="O1394">
            <v>0</v>
          </cell>
          <cell r="P1394">
            <v>0</v>
          </cell>
          <cell r="AH1394">
            <v>0</v>
          </cell>
        </row>
        <row r="1395">
          <cell r="J1395">
            <v>4.38</v>
          </cell>
          <cell r="K1395">
            <v>0</v>
          </cell>
          <cell r="L1395">
            <v>2.96</v>
          </cell>
          <cell r="O1395">
            <v>0</v>
          </cell>
          <cell r="P1395">
            <v>0.9</v>
          </cell>
          <cell r="AH1395">
            <v>0.72</v>
          </cell>
        </row>
        <row r="1396">
          <cell r="J1396">
            <v>11.32</v>
          </cell>
          <cell r="K1396">
            <v>0</v>
          </cell>
          <cell r="L1396">
            <v>5.78</v>
          </cell>
          <cell r="O1396">
            <v>0</v>
          </cell>
          <cell r="P1396">
            <v>1.44</v>
          </cell>
          <cell r="AH1396">
            <v>4.3</v>
          </cell>
        </row>
        <row r="1397">
          <cell r="J1397">
            <v>8.3699999999999992</v>
          </cell>
          <cell r="K1397">
            <v>0</v>
          </cell>
          <cell r="L1397">
            <v>6.76</v>
          </cell>
          <cell r="O1397">
            <v>0</v>
          </cell>
          <cell r="P1397">
            <v>1.95</v>
          </cell>
          <cell r="AH1397">
            <v>5.8599999999999994</v>
          </cell>
        </row>
        <row r="1398">
          <cell r="J1398">
            <v>8.11</v>
          </cell>
          <cell r="K1398">
            <v>0</v>
          </cell>
          <cell r="L1398">
            <v>6.2</v>
          </cell>
          <cell r="O1398">
            <v>0</v>
          </cell>
          <cell r="P1398">
            <v>1.66</v>
          </cell>
          <cell r="AH1398">
            <v>5.36</v>
          </cell>
        </row>
        <row r="1399">
          <cell r="J1399">
            <v>8.42</v>
          </cell>
          <cell r="K1399">
            <v>0.41</v>
          </cell>
          <cell r="L1399">
            <v>5.92</v>
          </cell>
          <cell r="O1399">
            <v>0.12</v>
          </cell>
          <cell r="P1399">
            <v>2.41</v>
          </cell>
          <cell r="AH1399">
            <v>4.3900000000000006</v>
          </cell>
        </row>
        <row r="1400">
          <cell r="J1400">
            <v>6.81</v>
          </cell>
          <cell r="K1400">
            <v>0.54</v>
          </cell>
          <cell r="L1400">
            <v>6.19</v>
          </cell>
          <cell r="O1400">
            <v>0</v>
          </cell>
          <cell r="P1400">
            <v>2.6</v>
          </cell>
          <cell r="AH1400">
            <v>5.9</v>
          </cell>
        </row>
        <row r="1401">
          <cell r="J1401">
            <v>10.94</v>
          </cell>
          <cell r="K1401">
            <v>0.32</v>
          </cell>
          <cell r="L1401">
            <v>5.4</v>
          </cell>
          <cell r="O1401">
            <v>0.22</v>
          </cell>
          <cell r="P1401">
            <v>1.96</v>
          </cell>
          <cell r="AH1401">
            <v>4.7699999999999996</v>
          </cell>
        </row>
        <row r="1402">
          <cell r="J1402">
            <v>10.85</v>
          </cell>
          <cell r="K1402">
            <v>0.33</v>
          </cell>
          <cell r="L1402">
            <v>3.8</v>
          </cell>
          <cell r="O1402">
            <v>0</v>
          </cell>
          <cell r="P1402">
            <v>1.57</v>
          </cell>
          <cell r="AH1402">
            <v>3.31</v>
          </cell>
        </row>
        <row r="1403">
          <cell r="J1403">
            <v>10.09</v>
          </cell>
          <cell r="K1403">
            <v>0.43</v>
          </cell>
          <cell r="L1403">
            <v>3.31</v>
          </cell>
          <cell r="O1403">
            <v>0</v>
          </cell>
          <cell r="P1403">
            <v>1.38</v>
          </cell>
          <cell r="AH1403">
            <v>4.2299999999999995</v>
          </cell>
        </row>
        <row r="1404">
          <cell r="J1404">
            <v>3.46</v>
          </cell>
          <cell r="K1404">
            <v>0.1</v>
          </cell>
          <cell r="L1404">
            <v>2.13</v>
          </cell>
          <cell r="O1404">
            <v>0</v>
          </cell>
          <cell r="P1404">
            <v>1.04</v>
          </cell>
          <cell r="AH1404">
            <v>2.63</v>
          </cell>
        </row>
        <row r="1405">
          <cell r="J1405">
            <v>0</v>
          </cell>
          <cell r="K1405">
            <v>0</v>
          </cell>
          <cell r="L1405">
            <v>0.11</v>
          </cell>
          <cell r="O1405">
            <v>0</v>
          </cell>
          <cell r="P1405">
            <v>0</v>
          </cell>
          <cell r="AH1405">
            <v>0</v>
          </cell>
        </row>
        <row r="1406">
          <cell r="J1406">
            <v>0</v>
          </cell>
          <cell r="K1406">
            <v>0</v>
          </cell>
          <cell r="L1406">
            <v>0</v>
          </cell>
          <cell r="O1406">
            <v>0</v>
          </cell>
          <cell r="P1406">
            <v>0</v>
          </cell>
          <cell r="AH1406">
            <v>0</v>
          </cell>
        </row>
        <row r="1407">
          <cell r="J1407">
            <v>0</v>
          </cell>
          <cell r="K1407">
            <v>0</v>
          </cell>
          <cell r="L1407">
            <v>0</v>
          </cell>
          <cell r="O1407">
            <v>0</v>
          </cell>
          <cell r="P1407">
            <v>0</v>
          </cell>
          <cell r="AH1407">
            <v>0</v>
          </cell>
        </row>
        <row r="1408">
          <cell r="J1408">
            <v>0</v>
          </cell>
          <cell r="K1408">
            <v>0</v>
          </cell>
          <cell r="L1408">
            <v>0</v>
          </cell>
          <cell r="O1408">
            <v>0</v>
          </cell>
          <cell r="P1408">
            <v>0</v>
          </cell>
          <cell r="AH1408">
            <v>0</v>
          </cell>
        </row>
        <row r="1409">
          <cell r="J1409">
            <v>0</v>
          </cell>
          <cell r="K1409">
            <v>0</v>
          </cell>
          <cell r="L1409">
            <v>0</v>
          </cell>
          <cell r="O1409">
            <v>0</v>
          </cell>
          <cell r="P1409">
            <v>0</v>
          </cell>
          <cell r="AH1409">
            <v>0</v>
          </cell>
        </row>
        <row r="1410">
          <cell r="J1410">
            <v>0</v>
          </cell>
          <cell r="K1410">
            <v>0</v>
          </cell>
          <cell r="L1410">
            <v>0</v>
          </cell>
          <cell r="O1410">
            <v>0</v>
          </cell>
          <cell r="P1410">
            <v>0</v>
          </cell>
          <cell r="AH1410">
            <v>0</v>
          </cell>
        </row>
        <row r="1411">
          <cell r="J1411">
            <v>82.76</v>
          </cell>
          <cell r="K1411">
            <v>2.13</v>
          </cell>
          <cell r="L1411">
            <v>48.56</v>
          </cell>
          <cell r="O1411">
            <v>0.34</v>
          </cell>
          <cell r="P1411">
            <v>16.91</v>
          </cell>
          <cell r="AH1411">
            <v>41.5</v>
          </cell>
        </row>
        <row r="1412">
          <cell r="J1412">
            <v>0</v>
          </cell>
          <cell r="K1412">
            <v>0</v>
          </cell>
          <cell r="L1412">
            <v>0</v>
          </cell>
          <cell r="O1412">
            <v>0</v>
          </cell>
          <cell r="P1412">
            <v>0</v>
          </cell>
          <cell r="AH1412">
            <v>0</v>
          </cell>
        </row>
        <row r="1413">
          <cell r="J1413">
            <v>6.73</v>
          </cell>
          <cell r="K1413">
            <v>0</v>
          </cell>
          <cell r="L1413">
            <v>9.2899999999999991</v>
          </cell>
          <cell r="O1413">
            <v>0.11</v>
          </cell>
          <cell r="P1413">
            <v>7.47</v>
          </cell>
          <cell r="AH1413">
            <v>3.46</v>
          </cell>
        </row>
        <row r="1414">
          <cell r="J1414">
            <v>2.59</v>
          </cell>
          <cell r="K1414">
            <v>0</v>
          </cell>
          <cell r="L1414">
            <v>3.59</v>
          </cell>
          <cell r="O1414">
            <v>0.11</v>
          </cell>
          <cell r="P1414">
            <v>2.33</v>
          </cell>
          <cell r="AH1414">
            <v>36.619999999999997</v>
          </cell>
        </row>
        <row r="1415">
          <cell r="J1415">
            <v>1.94</v>
          </cell>
          <cell r="K1415">
            <v>0</v>
          </cell>
          <cell r="L1415">
            <v>1.93</v>
          </cell>
          <cell r="O1415">
            <v>0</v>
          </cell>
          <cell r="P1415">
            <v>0.83</v>
          </cell>
          <cell r="AH1415">
            <v>18.3</v>
          </cell>
        </row>
        <row r="1416">
          <cell r="J1416">
            <v>2.5</v>
          </cell>
          <cell r="K1416">
            <v>0</v>
          </cell>
          <cell r="L1416">
            <v>1.46</v>
          </cell>
          <cell r="O1416">
            <v>0.14000000000000001</v>
          </cell>
          <cell r="P1416">
            <v>1.97</v>
          </cell>
          <cell r="AH1416">
            <v>5.42</v>
          </cell>
        </row>
        <row r="1417">
          <cell r="J1417">
            <v>3.08</v>
          </cell>
          <cell r="K1417">
            <v>0.11</v>
          </cell>
          <cell r="L1417">
            <v>1.68</v>
          </cell>
          <cell r="O1417">
            <v>0</v>
          </cell>
          <cell r="P1417">
            <v>1.1000000000000001</v>
          </cell>
          <cell r="AH1417">
            <v>1.7400000000000002</v>
          </cell>
        </row>
        <row r="1418">
          <cell r="J1418">
            <v>3.41</v>
          </cell>
          <cell r="K1418">
            <v>0.23</v>
          </cell>
          <cell r="L1418">
            <v>2.3199999999999998</v>
          </cell>
          <cell r="O1418">
            <v>0.14000000000000001</v>
          </cell>
          <cell r="P1418">
            <v>1.5</v>
          </cell>
          <cell r="AH1418">
            <v>2.5</v>
          </cell>
        </row>
        <row r="1419">
          <cell r="J1419">
            <v>6.33</v>
          </cell>
          <cell r="K1419">
            <v>0</v>
          </cell>
          <cell r="L1419">
            <v>2.37</v>
          </cell>
          <cell r="O1419">
            <v>0</v>
          </cell>
          <cell r="P1419">
            <v>1.27</v>
          </cell>
          <cell r="AH1419">
            <v>3.25</v>
          </cell>
        </row>
        <row r="1420">
          <cell r="J1420">
            <v>8.6999999999999993</v>
          </cell>
          <cell r="K1420">
            <v>0.35</v>
          </cell>
          <cell r="L1420">
            <v>3.55</v>
          </cell>
          <cell r="O1420">
            <v>0.18</v>
          </cell>
          <cell r="P1420">
            <v>1.55</v>
          </cell>
          <cell r="AH1420">
            <v>2.91</v>
          </cell>
        </row>
        <row r="1421">
          <cell r="J1421">
            <v>20.89</v>
          </cell>
          <cell r="K1421">
            <v>0</v>
          </cell>
          <cell r="L1421">
            <v>4.97</v>
          </cell>
          <cell r="O1421">
            <v>0.22</v>
          </cell>
          <cell r="P1421">
            <v>1.9</v>
          </cell>
          <cell r="AH1421">
            <v>5.34</v>
          </cell>
        </row>
        <row r="1422">
          <cell r="J1422">
            <v>48.7</v>
          </cell>
          <cell r="K1422">
            <v>0.65</v>
          </cell>
          <cell r="L1422">
            <v>13.73</v>
          </cell>
          <cell r="O1422">
            <v>0</v>
          </cell>
          <cell r="P1422">
            <v>3.07</v>
          </cell>
          <cell r="AH1422">
            <v>15.37</v>
          </cell>
        </row>
        <row r="1423">
          <cell r="J1423">
            <v>104.29</v>
          </cell>
          <cell r="K1423">
            <v>0.34</v>
          </cell>
          <cell r="L1423">
            <v>25.27</v>
          </cell>
          <cell r="O1423">
            <v>0.7</v>
          </cell>
          <cell r="P1423">
            <v>4.83</v>
          </cell>
          <cell r="AH1423">
            <v>31.84</v>
          </cell>
        </row>
        <row r="1424">
          <cell r="J1424">
            <v>90.92</v>
          </cell>
          <cell r="K1424">
            <v>0</v>
          </cell>
          <cell r="L1424">
            <v>19.61</v>
          </cell>
          <cell r="O1424">
            <v>0.68</v>
          </cell>
          <cell r="P1424">
            <v>4.16</v>
          </cell>
          <cell r="AH1424">
            <v>23.7</v>
          </cell>
        </row>
        <row r="1425">
          <cell r="J1425">
            <v>64.19</v>
          </cell>
          <cell r="K1425">
            <v>0.21</v>
          </cell>
          <cell r="L1425">
            <v>10.11</v>
          </cell>
          <cell r="O1425">
            <v>0</v>
          </cell>
          <cell r="P1425">
            <v>2.85</v>
          </cell>
          <cell r="AH1425">
            <v>16.619999999999997</v>
          </cell>
        </row>
        <row r="1426">
          <cell r="J1426">
            <v>44.6</v>
          </cell>
          <cell r="K1426">
            <v>0</v>
          </cell>
          <cell r="L1426">
            <v>6.79</v>
          </cell>
          <cell r="O1426">
            <v>0</v>
          </cell>
          <cell r="P1426">
            <v>1.01</v>
          </cell>
          <cell r="AH1426">
            <v>11.01</v>
          </cell>
        </row>
        <row r="1427">
          <cell r="J1427">
            <v>16.079999999999998</v>
          </cell>
          <cell r="K1427">
            <v>0</v>
          </cell>
          <cell r="L1427">
            <v>4.29</v>
          </cell>
          <cell r="O1427">
            <v>0.12</v>
          </cell>
          <cell r="P1427">
            <v>0.12</v>
          </cell>
          <cell r="AH1427">
            <v>5.14</v>
          </cell>
        </row>
        <row r="1428">
          <cell r="J1428">
            <v>4.18</v>
          </cell>
          <cell r="K1428">
            <v>0</v>
          </cell>
          <cell r="L1428">
            <v>1.26</v>
          </cell>
          <cell r="O1428">
            <v>0</v>
          </cell>
          <cell r="P1428">
            <v>0.1</v>
          </cell>
          <cell r="AH1428">
            <v>2.02</v>
          </cell>
        </row>
        <row r="1429">
          <cell r="J1429">
            <v>429.13</v>
          </cell>
          <cell r="K1429">
            <v>1.89</v>
          </cell>
          <cell r="L1429">
            <v>112.21</v>
          </cell>
          <cell r="O1429">
            <v>2.4</v>
          </cell>
          <cell r="P1429">
            <v>36.07</v>
          </cell>
          <cell r="AH1429">
            <v>185.23</v>
          </cell>
        </row>
        <row r="1430">
          <cell r="J1430">
            <v>0</v>
          </cell>
          <cell r="K1430">
            <v>0</v>
          </cell>
          <cell r="L1430">
            <v>0</v>
          </cell>
          <cell r="O1430">
            <v>0</v>
          </cell>
          <cell r="P1430">
            <v>0</v>
          </cell>
          <cell r="AH1430">
            <v>0</v>
          </cell>
        </row>
        <row r="1431">
          <cell r="J1431">
            <v>7</v>
          </cell>
          <cell r="K1431">
            <v>0</v>
          </cell>
          <cell r="L1431">
            <v>11.37</v>
          </cell>
          <cell r="O1431">
            <v>0.13</v>
          </cell>
          <cell r="P1431">
            <v>7.88</v>
          </cell>
          <cell r="AH1431">
            <v>4.9400000000000004</v>
          </cell>
        </row>
        <row r="1432">
          <cell r="J1432">
            <v>7.64</v>
          </cell>
          <cell r="K1432">
            <v>0</v>
          </cell>
          <cell r="L1432">
            <v>6.13</v>
          </cell>
          <cell r="O1432">
            <v>0.11</v>
          </cell>
          <cell r="P1432">
            <v>2.73</v>
          </cell>
          <cell r="AH1432">
            <v>32.119999999999997</v>
          </cell>
        </row>
        <row r="1433">
          <cell r="J1433">
            <v>9.51</v>
          </cell>
          <cell r="K1433">
            <v>0</v>
          </cell>
          <cell r="L1433">
            <v>11.06</v>
          </cell>
          <cell r="O1433">
            <v>0.17</v>
          </cell>
          <cell r="P1433">
            <v>3.87</v>
          </cell>
          <cell r="AH1433">
            <v>18.119999999999997</v>
          </cell>
        </row>
        <row r="1434">
          <cell r="J1434">
            <v>11.33</v>
          </cell>
          <cell r="K1434">
            <v>0.34</v>
          </cell>
          <cell r="L1434">
            <v>12.37</v>
          </cell>
          <cell r="O1434">
            <v>0.14000000000000001</v>
          </cell>
          <cell r="P1434">
            <v>4.57</v>
          </cell>
          <cell r="AH1434">
            <v>13.469999999999999</v>
          </cell>
        </row>
        <row r="1435">
          <cell r="J1435">
            <v>11.46</v>
          </cell>
          <cell r="K1435">
            <v>0.43</v>
          </cell>
          <cell r="L1435">
            <v>11.34</v>
          </cell>
          <cell r="O1435">
            <v>0.26</v>
          </cell>
          <cell r="P1435">
            <v>6.04</v>
          </cell>
          <cell r="AH1435">
            <v>14.01</v>
          </cell>
        </row>
        <row r="1436">
          <cell r="J1436">
            <v>11.61</v>
          </cell>
          <cell r="K1436">
            <v>0.71</v>
          </cell>
          <cell r="L1436">
            <v>13.73</v>
          </cell>
          <cell r="O1436">
            <v>0</v>
          </cell>
          <cell r="P1436">
            <v>4.09</v>
          </cell>
          <cell r="AH1436">
            <v>12.7</v>
          </cell>
        </row>
        <row r="1437">
          <cell r="J1437">
            <v>16.39</v>
          </cell>
          <cell r="K1437">
            <v>0.78</v>
          </cell>
          <cell r="L1437">
            <v>12.98</v>
          </cell>
          <cell r="O1437">
            <v>0</v>
          </cell>
          <cell r="P1437">
            <v>4.76</v>
          </cell>
          <cell r="AH1437">
            <v>9.0299999999999994</v>
          </cell>
        </row>
        <row r="1438">
          <cell r="J1438">
            <v>21.85</v>
          </cell>
          <cell r="K1438">
            <v>0.19</v>
          </cell>
          <cell r="L1438">
            <v>11.99</v>
          </cell>
          <cell r="O1438">
            <v>0.17</v>
          </cell>
          <cell r="P1438">
            <v>4.24</v>
          </cell>
          <cell r="AH1438">
            <v>7.63</v>
          </cell>
        </row>
        <row r="1439">
          <cell r="J1439">
            <v>39.549999999999997</v>
          </cell>
          <cell r="K1439">
            <v>0.53</v>
          </cell>
          <cell r="L1439">
            <v>14.31</v>
          </cell>
          <cell r="O1439">
            <v>0</v>
          </cell>
          <cell r="P1439">
            <v>3.9</v>
          </cell>
          <cell r="AH1439">
            <v>7.74</v>
          </cell>
        </row>
        <row r="1440">
          <cell r="J1440">
            <v>69.92</v>
          </cell>
          <cell r="K1440">
            <v>0.55000000000000004</v>
          </cell>
          <cell r="L1440">
            <v>30.23</v>
          </cell>
          <cell r="O1440">
            <v>0.23</v>
          </cell>
          <cell r="P1440">
            <v>4.3</v>
          </cell>
          <cell r="AH1440">
            <v>13.39</v>
          </cell>
        </row>
        <row r="1441">
          <cell r="J1441">
            <v>117.99</v>
          </cell>
          <cell r="K1441">
            <v>0.64</v>
          </cell>
          <cell r="L1441">
            <v>43.1</v>
          </cell>
          <cell r="O1441">
            <v>1.01</v>
          </cell>
          <cell r="P1441">
            <v>4.87</v>
          </cell>
          <cell r="AH1441">
            <v>17.940000000000001</v>
          </cell>
        </row>
        <row r="1442">
          <cell r="J1442">
            <v>112.65</v>
          </cell>
          <cell r="K1442">
            <v>0.53</v>
          </cell>
          <cell r="L1442">
            <v>24.63</v>
          </cell>
          <cell r="O1442">
            <v>0.25</v>
          </cell>
          <cell r="P1442">
            <v>4.24</v>
          </cell>
          <cell r="AH1442">
            <v>13.9</v>
          </cell>
        </row>
        <row r="1443">
          <cell r="J1443">
            <v>91.21</v>
          </cell>
          <cell r="K1443">
            <v>0.33</v>
          </cell>
          <cell r="L1443">
            <v>19.84</v>
          </cell>
          <cell r="O1443">
            <v>0.33</v>
          </cell>
          <cell r="P1443">
            <v>6.89</v>
          </cell>
          <cell r="AH1443">
            <v>8.9899999999999984</v>
          </cell>
        </row>
        <row r="1444">
          <cell r="J1444">
            <v>78.760000000000005</v>
          </cell>
          <cell r="K1444">
            <v>0.41</v>
          </cell>
          <cell r="L1444">
            <v>13.2</v>
          </cell>
          <cell r="O1444">
            <v>0.08</v>
          </cell>
          <cell r="P1444">
            <v>2.77</v>
          </cell>
          <cell r="AH1444">
            <v>8.25</v>
          </cell>
        </row>
        <row r="1445">
          <cell r="J1445">
            <v>43.53</v>
          </cell>
          <cell r="K1445">
            <v>0.33</v>
          </cell>
          <cell r="L1445">
            <v>10.23</v>
          </cell>
          <cell r="O1445">
            <v>0.42</v>
          </cell>
          <cell r="P1445">
            <v>0.87</v>
          </cell>
          <cell r="AH1445">
            <v>3.73</v>
          </cell>
        </row>
        <row r="1446">
          <cell r="J1446">
            <v>17.809999999999999</v>
          </cell>
          <cell r="K1446">
            <v>0.1</v>
          </cell>
          <cell r="L1446">
            <v>4.72</v>
          </cell>
          <cell r="O1446">
            <v>0.31</v>
          </cell>
          <cell r="P1446">
            <v>1.18</v>
          </cell>
          <cell r="AH1446">
            <v>0.73</v>
          </cell>
        </row>
        <row r="1447">
          <cell r="J1447">
            <v>668.22</v>
          </cell>
          <cell r="K1447">
            <v>5.88</v>
          </cell>
          <cell r="L1447">
            <v>251.21</v>
          </cell>
          <cell r="O1447">
            <v>3.62</v>
          </cell>
          <cell r="P1447">
            <v>67.180000000000007</v>
          </cell>
          <cell r="AH1447">
            <v>186.70000000000002</v>
          </cell>
        </row>
        <row r="1448">
          <cell r="J1448">
            <v>0</v>
          </cell>
          <cell r="K1448">
            <v>0</v>
          </cell>
          <cell r="L1448">
            <v>0</v>
          </cell>
          <cell r="O1448">
            <v>0</v>
          </cell>
          <cell r="P1448">
            <v>0</v>
          </cell>
          <cell r="AH1448">
            <v>0</v>
          </cell>
        </row>
        <row r="1449">
          <cell r="J1449">
            <v>13.73</v>
          </cell>
          <cell r="K1449">
            <v>0</v>
          </cell>
          <cell r="L1449">
            <v>20.66</v>
          </cell>
          <cell r="O1449">
            <v>0.24</v>
          </cell>
          <cell r="P1449">
            <v>15.34</v>
          </cell>
          <cell r="AH1449">
            <v>8.4</v>
          </cell>
        </row>
        <row r="1450">
          <cell r="J1450">
            <v>10.23</v>
          </cell>
          <cell r="K1450">
            <v>0</v>
          </cell>
          <cell r="L1450">
            <v>9.7100000000000009</v>
          </cell>
          <cell r="O1450">
            <v>0.22</v>
          </cell>
          <cell r="P1450">
            <v>5.0599999999999996</v>
          </cell>
          <cell r="AH1450">
            <v>68.72999999999999</v>
          </cell>
        </row>
        <row r="1451">
          <cell r="J1451">
            <v>11.45</v>
          </cell>
          <cell r="K1451">
            <v>0</v>
          </cell>
          <cell r="L1451">
            <v>12.99</v>
          </cell>
          <cell r="O1451">
            <v>0.17</v>
          </cell>
          <cell r="P1451">
            <v>4.7</v>
          </cell>
          <cell r="AH1451">
            <v>36.42</v>
          </cell>
        </row>
        <row r="1452">
          <cell r="J1452">
            <v>13.83</v>
          </cell>
          <cell r="K1452">
            <v>0.34</v>
          </cell>
          <cell r="L1452">
            <v>13.83</v>
          </cell>
          <cell r="O1452">
            <v>0.28999999999999998</v>
          </cell>
          <cell r="P1452">
            <v>6.54</v>
          </cell>
          <cell r="AH1452">
            <v>18.89</v>
          </cell>
        </row>
        <row r="1453">
          <cell r="J1453">
            <v>14.54</v>
          </cell>
          <cell r="K1453">
            <v>0.54</v>
          </cell>
          <cell r="L1453">
            <v>13.02</v>
          </cell>
          <cell r="O1453">
            <v>0.26</v>
          </cell>
          <cell r="P1453">
            <v>7.15</v>
          </cell>
          <cell r="AH1453">
            <v>15.76</v>
          </cell>
        </row>
        <row r="1454">
          <cell r="J1454">
            <v>15.02</v>
          </cell>
          <cell r="K1454">
            <v>0.94</v>
          </cell>
          <cell r="L1454">
            <v>16.05</v>
          </cell>
          <cell r="O1454">
            <v>0.14000000000000001</v>
          </cell>
          <cell r="P1454">
            <v>5.59</v>
          </cell>
          <cell r="AH1454">
            <v>15.2</v>
          </cell>
        </row>
        <row r="1455">
          <cell r="J1455">
            <v>22.72</v>
          </cell>
          <cell r="K1455">
            <v>0.78</v>
          </cell>
          <cell r="L1455">
            <v>15.34</v>
          </cell>
          <cell r="O1455">
            <v>0</v>
          </cell>
          <cell r="P1455">
            <v>6.03</v>
          </cell>
          <cell r="AH1455">
            <v>12.28</v>
          </cell>
        </row>
        <row r="1456">
          <cell r="J1456">
            <v>30.55</v>
          </cell>
          <cell r="K1456">
            <v>0.55000000000000004</v>
          </cell>
          <cell r="L1456">
            <v>15.54</v>
          </cell>
          <cell r="O1456">
            <v>0.35</v>
          </cell>
          <cell r="P1456">
            <v>5.79</v>
          </cell>
          <cell r="AH1456">
            <v>10.549999999999999</v>
          </cell>
        </row>
        <row r="1457">
          <cell r="J1457">
            <v>60.45</v>
          </cell>
          <cell r="K1457">
            <v>0.53</v>
          </cell>
          <cell r="L1457">
            <v>19.28</v>
          </cell>
          <cell r="O1457">
            <v>0.22</v>
          </cell>
          <cell r="P1457">
            <v>5.8</v>
          </cell>
          <cell r="AH1457">
            <v>13.09</v>
          </cell>
        </row>
        <row r="1458">
          <cell r="J1458">
            <v>118.62</v>
          </cell>
          <cell r="K1458">
            <v>1.2</v>
          </cell>
          <cell r="L1458">
            <v>43.96</v>
          </cell>
          <cell r="O1458">
            <v>0.23</v>
          </cell>
          <cell r="P1458">
            <v>7.37</v>
          </cell>
          <cell r="AH1458">
            <v>28.77</v>
          </cell>
        </row>
        <row r="1459">
          <cell r="J1459">
            <v>222.27</v>
          </cell>
          <cell r="K1459">
            <v>0.98</v>
          </cell>
          <cell r="L1459">
            <v>68.36</v>
          </cell>
          <cell r="O1459">
            <v>1.71</v>
          </cell>
          <cell r="P1459">
            <v>9.69</v>
          </cell>
          <cell r="AH1459">
            <v>49.779999999999994</v>
          </cell>
        </row>
        <row r="1460">
          <cell r="J1460">
            <v>203.58</v>
          </cell>
          <cell r="K1460">
            <v>0.53</v>
          </cell>
          <cell r="L1460">
            <v>44.24</v>
          </cell>
          <cell r="O1460">
            <v>0.92</v>
          </cell>
          <cell r="P1460">
            <v>8.4</v>
          </cell>
          <cell r="AH1460">
            <v>37.6</v>
          </cell>
        </row>
        <row r="1461">
          <cell r="J1461">
            <v>155.4</v>
          </cell>
          <cell r="K1461">
            <v>0.54</v>
          </cell>
          <cell r="L1461">
            <v>29.95</v>
          </cell>
          <cell r="O1461">
            <v>0.33</v>
          </cell>
          <cell r="P1461">
            <v>9.73</v>
          </cell>
          <cell r="AH1461">
            <v>25.61</v>
          </cell>
        </row>
        <row r="1462">
          <cell r="J1462">
            <v>123.37</v>
          </cell>
          <cell r="K1462">
            <v>0.41</v>
          </cell>
          <cell r="L1462">
            <v>19.989999999999998</v>
          </cell>
          <cell r="O1462">
            <v>0.08</v>
          </cell>
          <cell r="P1462">
            <v>3.78</v>
          </cell>
          <cell r="AH1462">
            <v>19.260000000000002</v>
          </cell>
        </row>
        <row r="1463">
          <cell r="J1463">
            <v>59.61</v>
          </cell>
          <cell r="K1463">
            <v>0.33</v>
          </cell>
          <cell r="L1463">
            <v>14.52</v>
          </cell>
          <cell r="O1463">
            <v>0.54</v>
          </cell>
          <cell r="P1463">
            <v>1</v>
          </cell>
          <cell r="AH1463">
            <v>8.870000000000001</v>
          </cell>
        </row>
        <row r="1464">
          <cell r="J1464">
            <v>21.99</v>
          </cell>
          <cell r="K1464">
            <v>0.1</v>
          </cell>
          <cell r="L1464">
            <v>5.98</v>
          </cell>
          <cell r="O1464">
            <v>0.31</v>
          </cell>
          <cell r="P1464">
            <v>1.29</v>
          </cell>
          <cell r="AH1464">
            <v>2.75</v>
          </cell>
        </row>
        <row r="1465">
          <cell r="J1465">
            <v>1097.3499999999999</v>
          </cell>
          <cell r="K1465">
            <v>7.77</v>
          </cell>
          <cell r="L1465">
            <v>363.42</v>
          </cell>
          <cell r="O1465">
            <v>6.02</v>
          </cell>
          <cell r="P1465">
            <v>103.25</v>
          </cell>
          <cell r="AH1465">
            <v>371.93</v>
          </cell>
        </row>
        <row r="1466">
          <cell r="J1466">
            <v>0</v>
          </cell>
          <cell r="K1466">
            <v>0</v>
          </cell>
          <cell r="L1466">
            <v>0</v>
          </cell>
          <cell r="O1466">
            <v>0</v>
          </cell>
          <cell r="P1466">
            <v>0</v>
          </cell>
          <cell r="AH1466">
            <v>0</v>
          </cell>
        </row>
        <row r="1467">
          <cell r="J1467">
            <v>25</v>
          </cell>
          <cell r="K1467">
            <v>0</v>
          </cell>
          <cell r="L1467">
            <v>28.45</v>
          </cell>
          <cell r="O1467">
            <v>0.34</v>
          </cell>
          <cell r="P1467">
            <v>10.99</v>
          </cell>
          <cell r="AH1467">
            <v>7.14</v>
          </cell>
        </row>
        <row r="1468">
          <cell r="J1468">
            <v>41.77</v>
          </cell>
          <cell r="K1468">
            <v>0</v>
          </cell>
          <cell r="L1468">
            <v>48.66</v>
          </cell>
          <cell r="O1468">
            <v>0.83</v>
          </cell>
          <cell r="P1468">
            <v>5.99</v>
          </cell>
          <cell r="AH1468">
            <v>76.09</v>
          </cell>
        </row>
        <row r="1469">
          <cell r="J1469">
            <v>40.28</v>
          </cell>
          <cell r="K1469">
            <v>0</v>
          </cell>
          <cell r="L1469">
            <v>50.98</v>
          </cell>
          <cell r="O1469">
            <v>0.26</v>
          </cell>
          <cell r="P1469">
            <v>4.1500000000000004</v>
          </cell>
          <cell r="AH1469">
            <v>79.349999999999994</v>
          </cell>
        </row>
        <row r="1470">
          <cell r="J1470">
            <v>44.12</v>
          </cell>
          <cell r="K1470">
            <v>0.39</v>
          </cell>
          <cell r="L1470">
            <v>48.19</v>
          </cell>
          <cell r="O1470">
            <v>0.88</v>
          </cell>
          <cell r="P1470">
            <v>6.28</v>
          </cell>
          <cell r="AH1470">
            <v>74</v>
          </cell>
        </row>
        <row r="1471">
          <cell r="J1471">
            <v>60.77</v>
          </cell>
          <cell r="K1471">
            <v>4.33</v>
          </cell>
          <cell r="L1471">
            <v>61.56</v>
          </cell>
          <cell r="O1471">
            <v>0.49</v>
          </cell>
          <cell r="P1471">
            <v>7.46</v>
          </cell>
          <cell r="AH1471">
            <v>85.7</v>
          </cell>
        </row>
        <row r="1472">
          <cell r="J1472">
            <v>80.209999999999994</v>
          </cell>
          <cell r="K1472">
            <v>6.7</v>
          </cell>
          <cell r="L1472">
            <v>72.540000000000006</v>
          </cell>
          <cell r="O1472">
            <v>1.1599999999999999</v>
          </cell>
          <cell r="P1472">
            <v>8.15</v>
          </cell>
          <cell r="AH1472">
            <v>104.78</v>
          </cell>
        </row>
        <row r="1473">
          <cell r="J1473">
            <v>85.29</v>
          </cell>
          <cell r="K1473">
            <v>4.37</v>
          </cell>
          <cell r="L1473">
            <v>63.11</v>
          </cell>
          <cell r="O1473">
            <v>1.0900000000000001</v>
          </cell>
          <cell r="P1473">
            <v>6.9</v>
          </cell>
          <cell r="AH1473">
            <v>86.22</v>
          </cell>
        </row>
        <row r="1474">
          <cell r="J1474">
            <v>84.95</v>
          </cell>
          <cell r="K1474">
            <v>2.78</v>
          </cell>
          <cell r="L1474">
            <v>44.61</v>
          </cell>
          <cell r="O1474">
            <v>1.43</v>
          </cell>
          <cell r="P1474">
            <v>6.03</v>
          </cell>
          <cell r="AH1474">
            <v>66.28</v>
          </cell>
        </row>
        <row r="1475">
          <cell r="J1475">
            <v>96.29</v>
          </cell>
          <cell r="K1475">
            <v>1.3</v>
          </cell>
          <cell r="L1475">
            <v>33.35</v>
          </cell>
          <cell r="O1475">
            <v>0.64</v>
          </cell>
          <cell r="P1475">
            <v>5.03</v>
          </cell>
          <cell r="AH1475">
            <v>60.61</v>
          </cell>
        </row>
        <row r="1476">
          <cell r="J1476">
            <v>81.510000000000005</v>
          </cell>
          <cell r="K1476">
            <v>1.46</v>
          </cell>
          <cell r="L1476">
            <v>27.2</v>
          </cell>
          <cell r="O1476">
            <v>0.11</v>
          </cell>
          <cell r="P1476">
            <v>4.25</v>
          </cell>
          <cell r="AH1476">
            <v>39.78</v>
          </cell>
        </row>
        <row r="1477">
          <cell r="J1477">
            <v>113.21</v>
          </cell>
          <cell r="K1477">
            <v>0.34</v>
          </cell>
          <cell r="L1477">
            <v>28.09</v>
          </cell>
          <cell r="O1477">
            <v>0.82</v>
          </cell>
          <cell r="P1477">
            <v>4.83</v>
          </cell>
          <cell r="AH1477">
            <v>39.07</v>
          </cell>
        </row>
        <row r="1478">
          <cell r="J1478">
            <v>94.46</v>
          </cell>
          <cell r="K1478">
            <v>0</v>
          </cell>
          <cell r="L1478">
            <v>21.41</v>
          </cell>
          <cell r="O1478">
            <v>0.68</v>
          </cell>
          <cell r="P1478">
            <v>4.55</v>
          </cell>
          <cell r="AH1478">
            <v>26.38</v>
          </cell>
        </row>
        <row r="1479">
          <cell r="J1479">
            <v>65.5</v>
          </cell>
          <cell r="K1479">
            <v>0.21</v>
          </cell>
          <cell r="L1479">
            <v>10.55</v>
          </cell>
          <cell r="O1479">
            <v>0</v>
          </cell>
          <cell r="P1479">
            <v>3</v>
          </cell>
          <cell r="AH1479">
            <v>18.2</v>
          </cell>
        </row>
        <row r="1480">
          <cell r="J1480">
            <v>44.84</v>
          </cell>
          <cell r="K1480">
            <v>0</v>
          </cell>
          <cell r="L1480">
            <v>6.9</v>
          </cell>
          <cell r="O1480">
            <v>0</v>
          </cell>
          <cell r="P1480">
            <v>1.01</v>
          </cell>
          <cell r="AH1480">
            <v>11.52</v>
          </cell>
        </row>
        <row r="1481">
          <cell r="J1481">
            <v>16.190000000000001</v>
          </cell>
          <cell r="K1481">
            <v>0</v>
          </cell>
          <cell r="L1481">
            <v>4.29</v>
          </cell>
          <cell r="O1481">
            <v>0.12</v>
          </cell>
          <cell r="P1481">
            <v>0.12</v>
          </cell>
          <cell r="AH1481">
            <v>5.14</v>
          </cell>
        </row>
        <row r="1482">
          <cell r="J1482">
            <v>4.18</v>
          </cell>
          <cell r="K1482">
            <v>0</v>
          </cell>
          <cell r="L1482">
            <v>1.26</v>
          </cell>
          <cell r="O1482">
            <v>0</v>
          </cell>
          <cell r="P1482">
            <v>0.1</v>
          </cell>
          <cell r="AH1482">
            <v>2.02</v>
          </cell>
        </row>
        <row r="1483">
          <cell r="J1483">
            <v>978.55</v>
          </cell>
          <cell r="K1483">
            <v>21.89</v>
          </cell>
          <cell r="L1483">
            <v>551.16999999999996</v>
          </cell>
          <cell r="O1483">
            <v>8.84</v>
          </cell>
          <cell r="P1483">
            <v>78.849999999999994</v>
          </cell>
          <cell r="AH1483">
            <v>782.3</v>
          </cell>
        </row>
        <row r="1484">
          <cell r="J1484">
            <v>0</v>
          </cell>
          <cell r="K1484">
            <v>0</v>
          </cell>
          <cell r="L1484">
            <v>0</v>
          </cell>
          <cell r="O1484">
            <v>0</v>
          </cell>
          <cell r="P1484">
            <v>0</v>
          </cell>
          <cell r="AH1484">
            <v>0</v>
          </cell>
        </row>
        <row r="1485">
          <cell r="J1485">
            <v>14.96</v>
          </cell>
          <cell r="K1485">
            <v>0</v>
          </cell>
          <cell r="L1485">
            <v>31.34</v>
          </cell>
          <cell r="O1485">
            <v>0.26</v>
          </cell>
          <cell r="P1485">
            <v>10.06</v>
          </cell>
          <cell r="AH1485">
            <v>7.95</v>
          </cell>
        </row>
        <row r="1486">
          <cell r="J1486">
            <v>26.38</v>
          </cell>
          <cell r="K1486">
            <v>0</v>
          </cell>
          <cell r="L1486">
            <v>50.28</v>
          </cell>
          <cell r="O1486">
            <v>0.48</v>
          </cell>
          <cell r="P1486">
            <v>4.43</v>
          </cell>
          <cell r="AH1486">
            <v>81.2</v>
          </cell>
        </row>
        <row r="1487">
          <cell r="J1487">
            <v>25.81</v>
          </cell>
          <cell r="K1487">
            <v>0</v>
          </cell>
          <cell r="L1487">
            <v>59.15</v>
          </cell>
          <cell r="O1487">
            <v>0.27</v>
          </cell>
          <cell r="P1487">
            <v>5.78</v>
          </cell>
          <cell r="AH1487">
            <v>88.75</v>
          </cell>
        </row>
        <row r="1488">
          <cell r="J1488">
            <v>33.25</v>
          </cell>
          <cell r="K1488">
            <v>0.73</v>
          </cell>
          <cell r="L1488">
            <v>61.16</v>
          </cell>
          <cell r="O1488">
            <v>0.5</v>
          </cell>
          <cell r="P1488">
            <v>7.04</v>
          </cell>
          <cell r="AH1488">
            <v>77.199999999999989</v>
          </cell>
        </row>
        <row r="1489">
          <cell r="J1489">
            <v>47.37</v>
          </cell>
          <cell r="K1489">
            <v>4.9400000000000004</v>
          </cell>
          <cell r="L1489">
            <v>77.78</v>
          </cell>
          <cell r="O1489">
            <v>0.92</v>
          </cell>
          <cell r="P1489">
            <v>9.26</v>
          </cell>
          <cell r="AH1489">
            <v>77.959999999999994</v>
          </cell>
        </row>
        <row r="1490">
          <cell r="J1490">
            <v>54.65</v>
          </cell>
          <cell r="K1490">
            <v>4.93</v>
          </cell>
          <cell r="L1490">
            <v>104.5</v>
          </cell>
          <cell r="O1490">
            <v>0.88</v>
          </cell>
          <cell r="P1490">
            <v>7.56</v>
          </cell>
          <cell r="AH1490">
            <v>93.17</v>
          </cell>
        </row>
        <row r="1491">
          <cell r="J1491">
            <v>66.48</v>
          </cell>
          <cell r="K1491">
            <v>3.15</v>
          </cell>
          <cell r="L1491">
            <v>90.55</v>
          </cell>
          <cell r="O1491">
            <v>0.7</v>
          </cell>
          <cell r="P1491">
            <v>10.46</v>
          </cell>
          <cell r="AH1491">
            <v>70.08</v>
          </cell>
        </row>
        <row r="1492">
          <cell r="J1492">
            <v>81.319999999999993</v>
          </cell>
          <cell r="K1492">
            <v>3.58</v>
          </cell>
          <cell r="L1492">
            <v>64.2</v>
          </cell>
          <cell r="O1492">
            <v>1.1599999999999999</v>
          </cell>
          <cell r="P1492">
            <v>7.15</v>
          </cell>
          <cell r="AH1492">
            <v>56.1</v>
          </cell>
        </row>
        <row r="1493">
          <cell r="J1493">
            <v>96.44</v>
          </cell>
          <cell r="K1493">
            <v>1.86</v>
          </cell>
          <cell r="L1493">
            <v>52.53</v>
          </cell>
          <cell r="O1493">
            <v>0.49</v>
          </cell>
          <cell r="P1493">
            <v>6.54</v>
          </cell>
          <cell r="AH1493">
            <v>37.090000000000003</v>
          </cell>
        </row>
        <row r="1494">
          <cell r="J1494">
            <v>93.03</v>
          </cell>
          <cell r="K1494">
            <v>0.87</v>
          </cell>
          <cell r="L1494">
            <v>42.55</v>
          </cell>
          <cell r="O1494">
            <v>0.53</v>
          </cell>
          <cell r="P1494">
            <v>5.56</v>
          </cell>
          <cell r="AH1494">
            <v>24.09</v>
          </cell>
        </row>
        <row r="1495">
          <cell r="J1495">
            <v>123.9</v>
          </cell>
          <cell r="K1495">
            <v>0.64</v>
          </cell>
          <cell r="L1495">
            <v>46.2</v>
          </cell>
          <cell r="O1495">
            <v>1.1299999999999999</v>
          </cell>
          <cell r="P1495">
            <v>5.07</v>
          </cell>
          <cell r="AH1495">
            <v>19.8</v>
          </cell>
        </row>
        <row r="1496">
          <cell r="J1496">
            <v>115.38</v>
          </cell>
          <cell r="K1496">
            <v>0.53</v>
          </cell>
          <cell r="L1496">
            <v>25.53</v>
          </cell>
          <cell r="O1496">
            <v>0.25</v>
          </cell>
          <cell r="P1496">
            <v>4.24</v>
          </cell>
          <cell r="AH1496">
            <v>14.489999999999998</v>
          </cell>
        </row>
        <row r="1497">
          <cell r="J1497">
            <v>91.87</v>
          </cell>
          <cell r="K1497">
            <v>0.33</v>
          </cell>
          <cell r="L1497">
            <v>19.84</v>
          </cell>
          <cell r="O1497">
            <v>0.33</v>
          </cell>
          <cell r="P1497">
            <v>6.99</v>
          </cell>
          <cell r="AH1497">
            <v>9.08</v>
          </cell>
        </row>
        <row r="1498">
          <cell r="J1498">
            <v>79.06</v>
          </cell>
          <cell r="K1498">
            <v>0.41</v>
          </cell>
          <cell r="L1498">
            <v>13.2</v>
          </cell>
          <cell r="O1498">
            <v>0.08</v>
          </cell>
          <cell r="P1498">
            <v>2.77</v>
          </cell>
          <cell r="AH1498">
            <v>8.25</v>
          </cell>
        </row>
        <row r="1499">
          <cell r="J1499">
            <v>43.53</v>
          </cell>
          <cell r="K1499">
            <v>0.33</v>
          </cell>
          <cell r="L1499">
            <v>10.23</v>
          </cell>
          <cell r="O1499">
            <v>0.42</v>
          </cell>
          <cell r="P1499">
            <v>0.87</v>
          </cell>
          <cell r="AH1499">
            <v>3.73</v>
          </cell>
        </row>
        <row r="1500">
          <cell r="J1500">
            <v>17.809999999999999</v>
          </cell>
          <cell r="K1500">
            <v>0.1</v>
          </cell>
          <cell r="L1500">
            <v>4.72</v>
          </cell>
          <cell r="O1500">
            <v>0.31</v>
          </cell>
          <cell r="P1500">
            <v>1.18</v>
          </cell>
          <cell r="AH1500">
            <v>0.73</v>
          </cell>
        </row>
        <row r="1501">
          <cell r="J1501">
            <v>1011.26</v>
          </cell>
          <cell r="K1501">
            <v>22.4</v>
          </cell>
          <cell r="L1501">
            <v>753.74</v>
          </cell>
          <cell r="O1501">
            <v>8.7200000000000006</v>
          </cell>
          <cell r="P1501">
            <v>94.98</v>
          </cell>
          <cell r="AH1501">
            <v>669.66</v>
          </cell>
        </row>
        <row r="1502">
          <cell r="J1502">
            <v>0</v>
          </cell>
          <cell r="K1502">
            <v>0</v>
          </cell>
          <cell r="L1502">
            <v>0</v>
          </cell>
          <cell r="O1502">
            <v>0</v>
          </cell>
          <cell r="P1502">
            <v>0</v>
          </cell>
          <cell r="AH1502">
            <v>0</v>
          </cell>
        </row>
        <row r="1503">
          <cell r="J1503">
            <v>39.96</v>
          </cell>
          <cell r="K1503">
            <v>0</v>
          </cell>
          <cell r="L1503">
            <v>59.79</v>
          </cell>
          <cell r="O1503">
            <v>0.59</v>
          </cell>
          <cell r="P1503">
            <v>21.05</v>
          </cell>
          <cell r="AH1503">
            <v>15.1</v>
          </cell>
        </row>
        <row r="1504">
          <cell r="J1504">
            <v>68.150000000000006</v>
          </cell>
          <cell r="K1504">
            <v>0</v>
          </cell>
          <cell r="L1504">
            <v>98.94</v>
          </cell>
          <cell r="O1504">
            <v>1.31</v>
          </cell>
          <cell r="P1504">
            <v>10.42</v>
          </cell>
          <cell r="AH1504">
            <v>157.29</v>
          </cell>
        </row>
        <row r="1505">
          <cell r="J1505">
            <v>66.09</v>
          </cell>
          <cell r="K1505">
            <v>0</v>
          </cell>
          <cell r="L1505">
            <v>110.13</v>
          </cell>
          <cell r="O1505">
            <v>0.54</v>
          </cell>
          <cell r="P1505">
            <v>9.93</v>
          </cell>
          <cell r="AH1505">
            <v>168.11</v>
          </cell>
        </row>
        <row r="1506">
          <cell r="J1506">
            <v>77.36</v>
          </cell>
          <cell r="K1506">
            <v>1.1200000000000001</v>
          </cell>
          <cell r="L1506">
            <v>109.35</v>
          </cell>
          <cell r="O1506">
            <v>1.38</v>
          </cell>
          <cell r="P1506">
            <v>13.32</v>
          </cell>
          <cell r="AH1506">
            <v>151.19999999999999</v>
          </cell>
        </row>
        <row r="1507">
          <cell r="J1507">
            <v>108.14</v>
          </cell>
          <cell r="K1507">
            <v>9.2799999999999994</v>
          </cell>
          <cell r="L1507">
            <v>139.34</v>
          </cell>
          <cell r="O1507">
            <v>1.41</v>
          </cell>
          <cell r="P1507">
            <v>16.73</v>
          </cell>
          <cell r="AH1507">
            <v>163.66</v>
          </cell>
        </row>
        <row r="1508">
          <cell r="J1508">
            <v>134.86000000000001</v>
          </cell>
          <cell r="K1508">
            <v>11.63</v>
          </cell>
          <cell r="L1508">
            <v>177.04</v>
          </cell>
          <cell r="O1508">
            <v>2.04</v>
          </cell>
          <cell r="P1508">
            <v>15.72</v>
          </cell>
          <cell r="AH1508">
            <v>197.96</v>
          </cell>
        </row>
        <row r="1509">
          <cell r="J1509">
            <v>151.77000000000001</v>
          </cell>
          <cell r="K1509">
            <v>7.52</v>
          </cell>
          <cell r="L1509">
            <v>153.65</v>
          </cell>
          <cell r="O1509">
            <v>1.79</v>
          </cell>
          <cell r="P1509">
            <v>17.36</v>
          </cell>
          <cell r="AH1509">
            <v>156.31</v>
          </cell>
        </row>
        <row r="1510">
          <cell r="J1510">
            <v>166.27</v>
          </cell>
          <cell r="K1510">
            <v>6.36</v>
          </cell>
          <cell r="L1510">
            <v>108.81</v>
          </cell>
          <cell r="O1510">
            <v>2.59</v>
          </cell>
          <cell r="P1510">
            <v>13.19</v>
          </cell>
          <cell r="AH1510">
            <v>122.38</v>
          </cell>
        </row>
        <row r="1511">
          <cell r="J1511">
            <v>192.73</v>
          </cell>
          <cell r="K1511">
            <v>3.16</v>
          </cell>
          <cell r="L1511">
            <v>85.87</v>
          </cell>
          <cell r="O1511">
            <v>1.1299999999999999</v>
          </cell>
          <cell r="P1511">
            <v>11.58</v>
          </cell>
          <cell r="AH1511">
            <v>97.69</v>
          </cell>
        </row>
        <row r="1512">
          <cell r="J1512">
            <v>174.55</v>
          </cell>
          <cell r="K1512">
            <v>2.33</v>
          </cell>
          <cell r="L1512">
            <v>69.739999999999995</v>
          </cell>
          <cell r="O1512">
            <v>0.64</v>
          </cell>
          <cell r="P1512">
            <v>9.81</v>
          </cell>
          <cell r="AH1512">
            <v>63.86</v>
          </cell>
        </row>
        <row r="1513">
          <cell r="J1513">
            <v>237.12</v>
          </cell>
          <cell r="K1513">
            <v>0.98</v>
          </cell>
          <cell r="L1513">
            <v>74.290000000000006</v>
          </cell>
          <cell r="O1513">
            <v>1.95</v>
          </cell>
          <cell r="P1513">
            <v>9.9</v>
          </cell>
          <cell r="AH1513">
            <v>58.87</v>
          </cell>
        </row>
        <row r="1514">
          <cell r="J1514">
            <v>209.84</v>
          </cell>
          <cell r="K1514">
            <v>0.53</v>
          </cell>
          <cell r="L1514">
            <v>46.94</v>
          </cell>
          <cell r="O1514">
            <v>0.92</v>
          </cell>
          <cell r="P1514">
            <v>8.7799999999999994</v>
          </cell>
          <cell r="AH1514">
            <v>40.869999999999997</v>
          </cell>
        </row>
        <row r="1515">
          <cell r="J1515">
            <v>157.37</v>
          </cell>
          <cell r="K1515">
            <v>0.54</v>
          </cell>
          <cell r="L1515">
            <v>30.39</v>
          </cell>
          <cell r="O1515">
            <v>0.33</v>
          </cell>
          <cell r="P1515">
            <v>9.99</v>
          </cell>
          <cell r="AH1515">
            <v>27.290000000000003</v>
          </cell>
        </row>
        <row r="1516">
          <cell r="J1516">
            <v>123.9</v>
          </cell>
          <cell r="K1516">
            <v>0.41</v>
          </cell>
          <cell r="L1516">
            <v>20.100000000000001</v>
          </cell>
          <cell r="O1516">
            <v>0.08</v>
          </cell>
          <cell r="P1516">
            <v>3.78</v>
          </cell>
          <cell r="AH1516">
            <v>19.78</v>
          </cell>
        </row>
        <row r="1517">
          <cell r="J1517">
            <v>59.72</v>
          </cell>
          <cell r="K1517">
            <v>0.33</v>
          </cell>
          <cell r="L1517">
            <v>14.52</v>
          </cell>
          <cell r="O1517">
            <v>0.54</v>
          </cell>
          <cell r="P1517">
            <v>1</v>
          </cell>
          <cell r="AH1517">
            <v>8.870000000000001</v>
          </cell>
        </row>
        <row r="1518">
          <cell r="J1518">
            <v>21.99</v>
          </cell>
          <cell r="K1518">
            <v>0.1</v>
          </cell>
          <cell r="L1518">
            <v>5.98</v>
          </cell>
          <cell r="O1518">
            <v>0.31</v>
          </cell>
          <cell r="P1518">
            <v>1.29</v>
          </cell>
          <cell r="AH1518">
            <v>2.75</v>
          </cell>
        </row>
        <row r="1519">
          <cell r="J1519">
            <v>1989.81</v>
          </cell>
          <cell r="K1519">
            <v>44.29</v>
          </cell>
          <cell r="L1519">
            <v>1304.9100000000001</v>
          </cell>
          <cell r="O1519">
            <v>17.559999999999999</v>
          </cell>
          <cell r="P1519">
            <v>173.83</v>
          </cell>
          <cell r="AH1519">
            <v>1451.96</v>
          </cell>
        </row>
        <row r="1520">
          <cell r="J1520">
            <v>0</v>
          </cell>
          <cell r="K1520">
            <v>0</v>
          </cell>
          <cell r="L1520">
            <v>0</v>
          </cell>
          <cell r="O1520">
            <v>0</v>
          </cell>
          <cell r="P1520">
            <v>0</v>
          </cell>
          <cell r="AH1520">
            <v>0</v>
          </cell>
        </row>
        <row r="1521">
          <cell r="J1521">
            <v>4.46</v>
          </cell>
          <cell r="K1521">
            <v>0</v>
          </cell>
          <cell r="L1521">
            <v>11.25</v>
          </cell>
          <cell r="O1521">
            <v>0.14000000000000001</v>
          </cell>
          <cell r="P1521">
            <v>0.86</v>
          </cell>
          <cell r="AH1521">
            <v>1.04</v>
          </cell>
        </row>
        <row r="1522">
          <cell r="J1522">
            <v>8.44</v>
          </cell>
          <cell r="K1522">
            <v>0</v>
          </cell>
          <cell r="L1522">
            <v>23.41</v>
          </cell>
          <cell r="O1522">
            <v>0.28999999999999998</v>
          </cell>
          <cell r="P1522">
            <v>1.28</v>
          </cell>
          <cell r="AH1522">
            <v>5.75</v>
          </cell>
        </row>
        <row r="1523">
          <cell r="J1523">
            <v>9.14</v>
          </cell>
          <cell r="K1523">
            <v>0</v>
          </cell>
          <cell r="L1523">
            <v>20.67</v>
          </cell>
          <cell r="O1523">
            <v>0.46</v>
          </cell>
          <cell r="P1523">
            <v>0.83</v>
          </cell>
          <cell r="AH1523">
            <v>8.84</v>
          </cell>
        </row>
        <row r="1524">
          <cell r="J1524">
            <v>4.83</v>
          </cell>
          <cell r="K1524">
            <v>2.93</v>
          </cell>
          <cell r="L1524">
            <v>17.34</v>
          </cell>
          <cell r="O1524">
            <v>0</v>
          </cell>
          <cell r="P1524">
            <v>0.36</v>
          </cell>
          <cell r="AH1524">
            <v>9.94</v>
          </cell>
        </row>
        <row r="1525">
          <cell r="J1525">
            <v>4.6100000000000003</v>
          </cell>
          <cell r="K1525">
            <v>30.2</v>
          </cell>
          <cell r="L1525">
            <v>3.77</v>
          </cell>
          <cell r="O1525">
            <v>0.21</v>
          </cell>
          <cell r="P1525">
            <v>0.6</v>
          </cell>
          <cell r="AH1525">
            <v>9.89</v>
          </cell>
        </row>
        <row r="1526">
          <cell r="J1526">
            <v>4.33</v>
          </cell>
          <cell r="K1526">
            <v>42.88</v>
          </cell>
          <cell r="L1526">
            <v>2.65</v>
          </cell>
          <cell r="O1526">
            <v>0</v>
          </cell>
          <cell r="P1526">
            <v>0.7</v>
          </cell>
          <cell r="AH1526">
            <v>13.280000000000001</v>
          </cell>
        </row>
        <row r="1527">
          <cell r="J1527">
            <v>4.4800000000000004</v>
          </cell>
          <cell r="K1527">
            <v>41.23</v>
          </cell>
          <cell r="L1527">
            <v>1.78</v>
          </cell>
          <cell r="O1527">
            <v>0.23</v>
          </cell>
          <cell r="P1527">
            <v>0.14000000000000001</v>
          </cell>
          <cell r="AH1527">
            <v>10.56</v>
          </cell>
        </row>
        <row r="1528">
          <cell r="J1528">
            <v>5.42</v>
          </cell>
          <cell r="K1528">
            <v>34.79</v>
          </cell>
          <cell r="L1528">
            <v>1.4</v>
          </cell>
          <cell r="O1528">
            <v>0.23</v>
          </cell>
          <cell r="P1528">
            <v>0.63</v>
          </cell>
          <cell r="AH1528">
            <v>10.54</v>
          </cell>
        </row>
        <row r="1529">
          <cell r="J1529">
            <v>7.22</v>
          </cell>
          <cell r="K1529">
            <v>18.79</v>
          </cell>
          <cell r="L1529">
            <v>0.81</v>
          </cell>
          <cell r="O1529">
            <v>0</v>
          </cell>
          <cell r="P1529">
            <v>0</v>
          </cell>
          <cell r="AH1529">
            <v>11.63</v>
          </cell>
        </row>
        <row r="1530">
          <cell r="J1530">
            <v>3.15</v>
          </cell>
          <cell r="K1530">
            <v>5.3</v>
          </cell>
          <cell r="L1530">
            <v>0.26</v>
          </cell>
          <cell r="O1530">
            <v>0</v>
          </cell>
          <cell r="P1530">
            <v>0</v>
          </cell>
          <cell r="AH1530">
            <v>5.8199999999999994</v>
          </cell>
        </row>
        <row r="1531">
          <cell r="J1531">
            <v>0.36</v>
          </cell>
          <cell r="K1531">
            <v>0.8</v>
          </cell>
          <cell r="L1531">
            <v>0.2</v>
          </cell>
          <cell r="O1531">
            <v>0</v>
          </cell>
          <cell r="P1531">
            <v>0</v>
          </cell>
          <cell r="AH1531">
            <v>1.73</v>
          </cell>
        </row>
        <row r="1532">
          <cell r="J1532">
            <v>0.81</v>
          </cell>
          <cell r="K1532">
            <v>0</v>
          </cell>
          <cell r="L1532">
            <v>0</v>
          </cell>
          <cell r="O1532">
            <v>0</v>
          </cell>
          <cell r="P1532">
            <v>0</v>
          </cell>
          <cell r="AH1532">
            <v>0.12</v>
          </cell>
        </row>
        <row r="1533">
          <cell r="J1533">
            <v>0</v>
          </cell>
          <cell r="K1533">
            <v>0</v>
          </cell>
          <cell r="L1533">
            <v>0</v>
          </cell>
          <cell r="O1533">
            <v>0</v>
          </cell>
          <cell r="P1533">
            <v>0</v>
          </cell>
          <cell r="AH1533">
            <v>0</v>
          </cell>
        </row>
        <row r="1534">
          <cell r="J1534">
            <v>0</v>
          </cell>
          <cell r="K1534">
            <v>0</v>
          </cell>
          <cell r="L1534">
            <v>0.09</v>
          </cell>
          <cell r="O1534">
            <v>0</v>
          </cell>
          <cell r="P1534">
            <v>0</v>
          </cell>
          <cell r="AH1534">
            <v>0</v>
          </cell>
        </row>
        <row r="1535">
          <cell r="J1535">
            <v>0</v>
          </cell>
          <cell r="K1535">
            <v>0</v>
          </cell>
          <cell r="L1535">
            <v>0</v>
          </cell>
          <cell r="O1535">
            <v>0</v>
          </cell>
          <cell r="P1535">
            <v>0</v>
          </cell>
          <cell r="AH1535">
            <v>0</v>
          </cell>
        </row>
        <row r="1536">
          <cell r="J1536">
            <v>0</v>
          </cell>
          <cell r="K1536">
            <v>0</v>
          </cell>
          <cell r="L1536">
            <v>0</v>
          </cell>
          <cell r="O1536">
            <v>0</v>
          </cell>
          <cell r="P1536">
            <v>0</v>
          </cell>
          <cell r="AH1536">
            <v>0</v>
          </cell>
        </row>
        <row r="1537">
          <cell r="J1537">
            <v>57.26</v>
          </cell>
          <cell r="K1537">
            <v>176.92</v>
          </cell>
          <cell r="L1537">
            <v>83.62</v>
          </cell>
          <cell r="O1537">
            <v>1.56</v>
          </cell>
          <cell r="P1537">
            <v>5.41</v>
          </cell>
          <cell r="AH1537">
            <v>89.16</v>
          </cell>
        </row>
        <row r="1538">
          <cell r="J1538">
            <v>0</v>
          </cell>
          <cell r="K1538">
            <v>0</v>
          </cell>
          <cell r="L1538">
            <v>0</v>
          </cell>
          <cell r="O1538">
            <v>0</v>
          </cell>
          <cell r="P1538">
            <v>0</v>
          </cell>
          <cell r="AH1538">
            <v>0</v>
          </cell>
        </row>
        <row r="1539">
          <cell r="J1539">
            <v>2.83</v>
          </cell>
          <cell r="K1539">
            <v>0</v>
          </cell>
          <cell r="L1539">
            <v>12.34</v>
          </cell>
          <cell r="O1539">
            <v>0.13</v>
          </cell>
          <cell r="P1539">
            <v>0.14000000000000001</v>
          </cell>
          <cell r="AH1539">
            <v>1.4700000000000002</v>
          </cell>
        </row>
        <row r="1540">
          <cell r="J1540">
            <v>4.22</v>
          </cell>
          <cell r="K1540">
            <v>0</v>
          </cell>
          <cell r="L1540">
            <v>18.170000000000002</v>
          </cell>
          <cell r="O1540">
            <v>0.16</v>
          </cell>
          <cell r="P1540">
            <v>0.05</v>
          </cell>
          <cell r="AH1540">
            <v>9.01</v>
          </cell>
        </row>
        <row r="1541">
          <cell r="J1541">
            <v>2.29</v>
          </cell>
          <cell r="K1541">
            <v>0</v>
          </cell>
          <cell r="L1541">
            <v>16.84</v>
          </cell>
          <cell r="O1541">
            <v>0</v>
          </cell>
          <cell r="P1541">
            <v>0.18</v>
          </cell>
          <cell r="AH1541">
            <v>11.86</v>
          </cell>
        </row>
        <row r="1542">
          <cell r="J1542">
            <v>1.29</v>
          </cell>
          <cell r="K1542">
            <v>2.5099999999999998</v>
          </cell>
          <cell r="L1542">
            <v>11.02</v>
          </cell>
          <cell r="O1542">
            <v>0</v>
          </cell>
          <cell r="P1542">
            <v>0.1</v>
          </cell>
          <cell r="AH1542">
            <v>11.18</v>
          </cell>
        </row>
        <row r="1543">
          <cell r="J1543">
            <v>0.59</v>
          </cell>
          <cell r="K1543">
            <v>27.43</v>
          </cell>
          <cell r="L1543">
            <v>2.39</v>
          </cell>
          <cell r="O1543">
            <v>0.21</v>
          </cell>
          <cell r="P1543">
            <v>0.12</v>
          </cell>
          <cell r="AH1543">
            <v>7.8000000000000007</v>
          </cell>
        </row>
        <row r="1544">
          <cell r="J1544">
            <v>1.05</v>
          </cell>
          <cell r="K1544">
            <v>44.71</v>
          </cell>
          <cell r="L1544">
            <v>3.29</v>
          </cell>
          <cell r="O1544">
            <v>0.27</v>
          </cell>
          <cell r="P1544">
            <v>0.14000000000000001</v>
          </cell>
          <cell r="AH1544">
            <v>8.24</v>
          </cell>
        </row>
        <row r="1545">
          <cell r="J1545">
            <v>1.81</v>
          </cell>
          <cell r="K1545">
            <v>36.299999999999997</v>
          </cell>
          <cell r="L1545">
            <v>2.5099999999999998</v>
          </cell>
          <cell r="O1545">
            <v>0</v>
          </cell>
          <cell r="P1545">
            <v>0.14000000000000001</v>
          </cell>
          <cell r="AH1545">
            <v>10.72</v>
          </cell>
        </row>
        <row r="1546">
          <cell r="J1546">
            <v>2.4</v>
          </cell>
          <cell r="K1546">
            <v>35.590000000000003</v>
          </cell>
          <cell r="L1546">
            <v>1.01</v>
          </cell>
          <cell r="O1546">
            <v>0.12</v>
          </cell>
          <cell r="P1546">
            <v>0.22</v>
          </cell>
          <cell r="AH1546">
            <v>9.120000000000001</v>
          </cell>
        </row>
        <row r="1547">
          <cell r="J1547">
            <v>5.26</v>
          </cell>
          <cell r="K1547">
            <v>23.65</v>
          </cell>
          <cell r="L1547">
            <v>1.84</v>
          </cell>
          <cell r="O1547">
            <v>0.1</v>
          </cell>
          <cell r="P1547">
            <v>0.11</v>
          </cell>
          <cell r="AH1547">
            <v>9.6800000000000015</v>
          </cell>
        </row>
        <row r="1548">
          <cell r="J1548">
            <v>1.84</v>
          </cell>
          <cell r="K1548">
            <v>3.69</v>
          </cell>
          <cell r="L1548">
            <v>1.1000000000000001</v>
          </cell>
          <cell r="O1548">
            <v>0</v>
          </cell>
          <cell r="P1548">
            <v>0</v>
          </cell>
          <cell r="AH1548">
            <v>2.85</v>
          </cell>
        </row>
        <row r="1549">
          <cell r="J1549">
            <v>1</v>
          </cell>
          <cell r="K1549">
            <v>0.28000000000000003</v>
          </cell>
          <cell r="L1549">
            <v>0</v>
          </cell>
          <cell r="O1549">
            <v>0</v>
          </cell>
          <cell r="P1549">
            <v>0</v>
          </cell>
          <cell r="AH1549">
            <v>0.66</v>
          </cell>
        </row>
        <row r="1550">
          <cell r="J1550">
            <v>0</v>
          </cell>
          <cell r="K1550">
            <v>0</v>
          </cell>
          <cell r="L1550">
            <v>7.0000000000000007E-2</v>
          </cell>
          <cell r="O1550">
            <v>0</v>
          </cell>
          <cell r="P1550">
            <v>0</v>
          </cell>
          <cell r="AH1550">
            <v>0.39999999999999997</v>
          </cell>
        </row>
        <row r="1551">
          <cell r="J1551">
            <v>0.08</v>
          </cell>
          <cell r="K1551">
            <v>0</v>
          </cell>
          <cell r="L1551">
            <v>0</v>
          </cell>
          <cell r="O1551">
            <v>0</v>
          </cell>
          <cell r="P1551">
            <v>0</v>
          </cell>
          <cell r="AH1551">
            <v>0.13</v>
          </cell>
        </row>
        <row r="1552">
          <cell r="J1552">
            <v>0</v>
          </cell>
          <cell r="K1552">
            <v>0</v>
          </cell>
          <cell r="L1552">
            <v>0</v>
          </cell>
          <cell r="O1552">
            <v>0</v>
          </cell>
          <cell r="P1552">
            <v>0</v>
          </cell>
          <cell r="AH1552">
            <v>0.1</v>
          </cell>
        </row>
        <row r="1553">
          <cell r="J1553">
            <v>0</v>
          </cell>
          <cell r="K1553">
            <v>0</v>
          </cell>
          <cell r="L1553">
            <v>0</v>
          </cell>
          <cell r="O1553">
            <v>0</v>
          </cell>
          <cell r="P1553">
            <v>0</v>
          </cell>
          <cell r="AH1553">
            <v>0</v>
          </cell>
        </row>
        <row r="1554">
          <cell r="J1554">
            <v>0</v>
          </cell>
          <cell r="K1554">
            <v>0</v>
          </cell>
          <cell r="L1554">
            <v>0</v>
          </cell>
          <cell r="O1554">
            <v>0</v>
          </cell>
          <cell r="P1554">
            <v>0</v>
          </cell>
          <cell r="AH1554">
            <v>0</v>
          </cell>
        </row>
        <row r="1555">
          <cell r="J1555">
            <v>24.65</v>
          </cell>
          <cell r="K1555">
            <v>174.16</v>
          </cell>
          <cell r="L1555">
            <v>70.569999999999993</v>
          </cell>
          <cell r="O1555">
            <v>0.97</v>
          </cell>
          <cell r="P1555">
            <v>1.19</v>
          </cell>
          <cell r="AH1555">
            <v>83.199999999999989</v>
          </cell>
        </row>
        <row r="1556">
          <cell r="J1556">
            <v>0</v>
          </cell>
          <cell r="K1556">
            <v>0</v>
          </cell>
          <cell r="L1556">
            <v>0</v>
          </cell>
          <cell r="O1556">
            <v>0</v>
          </cell>
          <cell r="P1556">
            <v>0</v>
          </cell>
          <cell r="AH1556">
            <v>0</v>
          </cell>
        </row>
        <row r="1557">
          <cell r="J1557">
            <v>7.28</v>
          </cell>
          <cell r="K1557">
            <v>0</v>
          </cell>
          <cell r="L1557">
            <v>23.58</v>
          </cell>
          <cell r="O1557">
            <v>0.27</v>
          </cell>
          <cell r="P1557">
            <v>1</v>
          </cell>
          <cell r="AH1557">
            <v>2.52</v>
          </cell>
        </row>
        <row r="1558">
          <cell r="J1558">
            <v>12.66</v>
          </cell>
          <cell r="K1558">
            <v>0</v>
          </cell>
          <cell r="L1558">
            <v>41.58</v>
          </cell>
          <cell r="O1558">
            <v>0.44</v>
          </cell>
          <cell r="P1558">
            <v>1.33</v>
          </cell>
          <cell r="AH1558">
            <v>14.76</v>
          </cell>
        </row>
        <row r="1559">
          <cell r="J1559">
            <v>11.43</v>
          </cell>
          <cell r="K1559">
            <v>0</v>
          </cell>
          <cell r="L1559">
            <v>37.51</v>
          </cell>
          <cell r="O1559">
            <v>0.46</v>
          </cell>
          <cell r="P1559">
            <v>1.01</v>
          </cell>
          <cell r="AH1559">
            <v>20.700000000000003</v>
          </cell>
        </row>
        <row r="1560">
          <cell r="J1560">
            <v>6.12</v>
          </cell>
          <cell r="K1560">
            <v>5.44</v>
          </cell>
          <cell r="L1560">
            <v>28.36</v>
          </cell>
          <cell r="O1560">
            <v>0</v>
          </cell>
          <cell r="P1560">
            <v>0.46</v>
          </cell>
          <cell r="AH1560">
            <v>21.119999999999997</v>
          </cell>
        </row>
        <row r="1561">
          <cell r="J1561">
            <v>5.2</v>
          </cell>
          <cell r="K1561">
            <v>57.63</v>
          </cell>
          <cell r="L1561">
            <v>6.15</v>
          </cell>
          <cell r="O1561">
            <v>0.42</v>
          </cell>
          <cell r="P1561">
            <v>0.72</v>
          </cell>
          <cell r="AH1561">
            <v>17.7</v>
          </cell>
        </row>
        <row r="1562">
          <cell r="J1562">
            <v>5.38</v>
          </cell>
          <cell r="K1562">
            <v>87.59</v>
          </cell>
          <cell r="L1562">
            <v>5.94</v>
          </cell>
          <cell r="O1562">
            <v>0.27</v>
          </cell>
          <cell r="P1562">
            <v>0.85</v>
          </cell>
          <cell r="AH1562">
            <v>21.52</v>
          </cell>
        </row>
        <row r="1563">
          <cell r="J1563">
            <v>6.29</v>
          </cell>
          <cell r="K1563">
            <v>77.53</v>
          </cell>
          <cell r="L1563">
            <v>4.29</v>
          </cell>
          <cell r="O1563">
            <v>0.23</v>
          </cell>
          <cell r="P1563">
            <v>0.28000000000000003</v>
          </cell>
          <cell r="AH1563">
            <v>21.28</v>
          </cell>
        </row>
        <row r="1564">
          <cell r="J1564">
            <v>7.83</v>
          </cell>
          <cell r="K1564">
            <v>70.38</v>
          </cell>
          <cell r="L1564">
            <v>2.41</v>
          </cell>
          <cell r="O1564">
            <v>0.34</v>
          </cell>
          <cell r="P1564">
            <v>0.85</v>
          </cell>
          <cell r="AH1564">
            <v>19.66</v>
          </cell>
        </row>
        <row r="1565">
          <cell r="J1565">
            <v>12.48</v>
          </cell>
          <cell r="K1565">
            <v>42.44</v>
          </cell>
          <cell r="L1565">
            <v>2.65</v>
          </cell>
          <cell r="O1565">
            <v>0.1</v>
          </cell>
          <cell r="P1565">
            <v>0.11</v>
          </cell>
          <cell r="AH1565">
            <v>21.3</v>
          </cell>
        </row>
        <row r="1566">
          <cell r="J1566">
            <v>4.99</v>
          </cell>
          <cell r="K1566">
            <v>8.99</v>
          </cell>
          <cell r="L1566">
            <v>1.35</v>
          </cell>
          <cell r="O1566">
            <v>0</v>
          </cell>
          <cell r="P1566">
            <v>0</v>
          </cell>
          <cell r="AH1566">
            <v>8.68</v>
          </cell>
        </row>
        <row r="1567">
          <cell r="J1567">
            <v>1.36</v>
          </cell>
          <cell r="K1567">
            <v>1.08</v>
          </cell>
          <cell r="L1567">
            <v>0.2</v>
          </cell>
          <cell r="O1567">
            <v>0</v>
          </cell>
          <cell r="P1567">
            <v>0</v>
          </cell>
          <cell r="AH1567">
            <v>2.39</v>
          </cell>
        </row>
        <row r="1568">
          <cell r="J1568">
            <v>0.81</v>
          </cell>
          <cell r="K1568">
            <v>0</v>
          </cell>
          <cell r="L1568">
            <v>7.0000000000000007E-2</v>
          </cell>
          <cell r="O1568">
            <v>0</v>
          </cell>
          <cell r="P1568">
            <v>0</v>
          </cell>
          <cell r="AH1568">
            <v>0.51</v>
          </cell>
        </row>
        <row r="1569">
          <cell r="J1569">
            <v>0.08</v>
          </cell>
          <cell r="K1569">
            <v>0</v>
          </cell>
          <cell r="L1569">
            <v>0</v>
          </cell>
          <cell r="O1569">
            <v>0</v>
          </cell>
          <cell r="P1569">
            <v>0</v>
          </cell>
          <cell r="AH1569">
            <v>0.13</v>
          </cell>
        </row>
        <row r="1570">
          <cell r="J1570">
            <v>0</v>
          </cell>
          <cell r="K1570">
            <v>0</v>
          </cell>
          <cell r="L1570">
            <v>0.09</v>
          </cell>
          <cell r="O1570">
            <v>0</v>
          </cell>
          <cell r="P1570">
            <v>0</v>
          </cell>
          <cell r="AH1570">
            <v>0.1</v>
          </cell>
        </row>
        <row r="1571">
          <cell r="J1571">
            <v>0</v>
          </cell>
          <cell r="K1571">
            <v>0</v>
          </cell>
          <cell r="L1571">
            <v>0</v>
          </cell>
          <cell r="O1571">
            <v>0</v>
          </cell>
          <cell r="P1571">
            <v>0</v>
          </cell>
          <cell r="AH1571">
            <v>0</v>
          </cell>
        </row>
        <row r="1572">
          <cell r="J1572">
            <v>0</v>
          </cell>
          <cell r="K1572">
            <v>0</v>
          </cell>
          <cell r="L1572">
            <v>0</v>
          </cell>
          <cell r="O1572">
            <v>0</v>
          </cell>
          <cell r="P1572">
            <v>0</v>
          </cell>
          <cell r="AH1572">
            <v>0</v>
          </cell>
        </row>
        <row r="1573">
          <cell r="J1573">
            <v>81.900000000000006</v>
          </cell>
          <cell r="K1573">
            <v>351.07</v>
          </cell>
          <cell r="L1573">
            <v>154.19</v>
          </cell>
          <cell r="O1573">
            <v>2.5299999999999998</v>
          </cell>
          <cell r="P1573">
            <v>6.61</v>
          </cell>
          <cell r="AH1573">
            <v>172.36</v>
          </cell>
        </row>
        <row r="1574">
          <cell r="J1574">
            <v>0</v>
          </cell>
          <cell r="K1574">
            <v>0</v>
          </cell>
          <cell r="L1574">
            <v>0</v>
          </cell>
          <cell r="O1574">
            <v>0</v>
          </cell>
          <cell r="P1574">
            <v>0</v>
          </cell>
          <cell r="AH1574">
            <v>0</v>
          </cell>
        </row>
        <row r="1575">
          <cell r="J1575">
            <v>1</v>
          </cell>
          <cell r="K1575">
            <v>0</v>
          </cell>
          <cell r="L1575">
            <v>0.08</v>
          </cell>
          <cell r="O1575">
            <v>0</v>
          </cell>
          <cell r="P1575">
            <v>0.27</v>
          </cell>
          <cell r="AH1575">
            <v>0</v>
          </cell>
        </row>
        <row r="1576">
          <cell r="J1576">
            <v>3.88</v>
          </cell>
          <cell r="K1576">
            <v>0</v>
          </cell>
          <cell r="L1576">
            <v>3.89</v>
          </cell>
          <cell r="O1576">
            <v>0</v>
          </cell>
          <cell r="P1576">
            <v>0.33</v>
          </cell>
          <cell r="AH1576">
            <v>1.1000000000000001</v>
          </cell>
        </row>
        <row r="1577">
          <cell r="J1577">
            <v>3.97</v>
          </cell>
          <cell r="K1577">
            <v>0</v>
          </cell>
          <cell r="L1577">
            <v>3.2</v>
          </cell>
          <cell r="O1577">
            <v>0</v>
          </cell>
          <cell r="P1577">
            <v>0.14000000000000001</v>
          </cell>
          <cell r="AH1577">
            <v>0.53</v>
          </cell>
        </row>
        <row r="1578">
          <cell r="J1578">
            <v>3.85</v>
          </cell>
          <cell r="K1578">
            <v>0.14000000000000001</v>
          </cell>
          <cell r="L1578">
            <v>1.34</v>
          </cell>
          <cell r="O1578">
            <v>0</v>
          </cell>
          <cell r="P1578">
            <v>0.13</v>
          </cell>
          <cell r="AH1578">
            <v>0.74</v>
          </cell>
        </row>
        <row r="1579">
          <cell r="J1579">
            <v>1.83</v>
          </cell>
          <cell r="K1579">
            <v>3.96</v>
          </cell>
          <cell r="L1579">
            <v>0.4</v>
          </cell>
          <cell r="O1579">
            <v>0</v>
          </cell>
          <cell r="P1579">
            <v>0.8</v>
          </cell>
          <cell r="AH1579">
            <v>0</v>
          </cell>
        </row>
        <row r="1580">
          <cell r="J1580">
            <v>1.5</v>
          </cell>
          <cell r="K1580">
            <v>5.44</v>
          </cell>
          <cell r="L1580">
            <v>1.51</v>
          </cell>
          <cell r="O1580">
            <v>0</v>
          </cell>
          <cell r="P1580">
            <v>0.37</v>
          </cell>
          <cell r="AH1580">
            <v>0</v>
          </cell>
        </row>
        <row r="1581">
          <cell r="J1581">
            <v>1.22</v>
          </cell>
          <cell r="K1581">
            <v>6.33</v>
          </cell>
          <cell r="L1581">
            <v>0.52</v>
          </cell>
          <cell r="O1581">
            <v>0</v>
          </cell>
          <cell r="P1581">
            <v>0.13</v>
          </cell>
          <cell r="AH1581">
            <v>1.01</v>
          </cell>
        </row>
        <row r="1582">
          <cell r="J1582">
            <v>3.85</v>
          </cell>
          <cell r="K1582">
            <v>6.36</v>
          </cell>
          <cell r="L1582">
            <v>0.17</v>
          </cell>
          <cell r="O1582">
            <v>0</v>
          </cell>
          <cell r="P1582">
            <v>0.22</v>
          </cell>
          <cell r="AH1582">
            <v>0.13</v>
          </cell>
        </row>
        <row r="1583">
          <cell r="J1583">
            <v>2.11</v>
          </cell>
          <cell r="K1583">
            <v>4.6100000000000003</v>
          </cell>
          <cell r="L1583">
            <v>0.59</v>
          </cell>
          <cell r="O1583">
            <v>0</v>
          </cell>
          <cell r="P1583">
            <v>0.11</v>
          </cell>
          <cell r="AH1583">
            <v>0.89999999999999991</v>
          </cell>
        </row>
        <row r="1584">
          <cell r="J1584">
            <v>1.1299999999999999</v>
          </cell>
          <cell r="K1584">
            <v>0.8</v>
          </cell>
          <cell r="L1584">
            <v>0</v>
          </cell>
          <cell r="O1584">
            <v>0.12</v>
          </cell>
          <cell r="P1584">
            <v>0</v>
          </cell>
          <cell r="AH1584">
            <v>0.35</v>
          </cell>
        </row>
        <row r="1585">
          <cell r="J1585">
            <v>0</v>
          </cell>
          <cell r="K1585">
            <v>0</v>
          </cell>
          <cell r="L1585">
            <v>0.36</v>
          </cell>
          <cell r="O1585">
            <v>0</v>
          </cell>
          <cell r="P1585">
            <v>0</v>
          </cell>
          <cell r="AH1585">
            <v>0</v>
          </cell>
        </row>
        <row r="1586">
          <cell r="J1586">
            <v>0</v>
          </cell>
          <cell r="K1586">
            <v>0</v>
          </cell>
          <cell r="L1586">
            <v>0</v>
          </cell>
          <cell r="O1586">
            <v>0</v>
          </cell>
          <cell r="P1586">
            <v>0</v>
          </cell>
          <cell r="AH1586">
            <v>0</v>
          </cell>
        </row>
        <row r="1587">
          <cell r="J1587">
            <v>0</v>
          </cell>
          <cell r="K1587">
            <v>0</v>
          </cell>
          <cell r="L1587">
            <v>0</v>
          </cell>
          <cell r="O1587">
            <v>0</v>
          </cell>
          <cell r="P1587">
            <v>0</v>
          </cell>
          <cell r="AH1587">
            <v>0</v>
          </cell>
        </row>
        <row r="1588">
          <cell r="J1588">
            <v>0</v>
          </cell>
          <cell r="K1588">
            <v>0</v>
          </cell>
          <cell r="L1588">
            <v>0</v>
          </cell>
          <cell r="O1588">
            <v>0</v>
          </cell>
          <cell r="P1588">
            <v>0</v>
          </cell>
          <cell r="AH1588">
            <v>0</v>
          </cell>
        </row>
        <row r="1589">
          <cell r="J1589">
            <v>0</v>
          </cell>
          <cell r="K1589">
            <v>0</v>
          </cell>
          <cell r="L1589">
            <v>0</v>
          </cell>
          <cell r="O1589">
            <v>0</v>
          </cell>
          <cell r="P1589">
            <v>0</v>
          </cell>
          <cell r="AH1589">
            <v>0</v>
          </cell>
        </row>
        <row r="1590">
          <cell r="J1590">
            <v>0</v>
          </cell>
          <cell r="K1590">
            <v>0</v>
          </cell>
          <cell r="L1590">
            <v>0</v>
          </cell>
          <cell r="O1590">
            <v>0</v>
          </cell>
          <cell r="P1590">
            <v>0</v>
          </cell>
          <cell r="AH1590">
            <v>0</v>
          </cell>
        </row>
        <row r="1591">
          <cell r="J1591">
            <v>24.33</v>
          </cell>
          <cell r="K1591">
            <v>27.65</v>
          </cell>
          <cell r="L1591">
            <v>12.06</v>
          </cell>
          <cell r="O1591">
            <v>0.12</v>
          </cell>
          <cell r="P1591">
            <v>2.4900000000000002</v>
          </cell>
          <cell r="AH1591">
            <v>4.75</v>
          </cell>
        </row>
        <row r="1592">
          <cell r="J1592">
            <v>0</v>
          </cell>
          <cell r="K1592">
            <v>0</v>
          </cell>
          <cell r="L1592">
            <v>0</v>
          </cell>
          <cell r="O1592">
            <v>0</v>
          </cell>
          <cell r="P1592">
            <v>0</v>
          </cell>
          <cell r="AH1592">
            <v>0</v>
          </cell>
        </row>
        <row r="1593">
          <cell r="J1593">
            <v>0.45</v>
          </cell>
          <cell r="K1593">
            <v>0</v>
          </cell>
          <cell r="L1593">
            <v>0.67</v>
          </cell>
          <cell r="O1593">
            <v>0</v>
          </cell>
          <cell r="P1593">
            <v>0.47</v>
          </cell>
          <cell r="AH1593">
            <v>0</v>
          </cell>
        </row>
        <row r="1594">
          <cell r="J1594">
            <v>1.97</v>
          </cell>
          <cell r="K1594">
            <v>0</v>
          </cell>
          <cell r="L1594">
            <v>2.15</v>
          </cell>
          <cell r="O1594">
            <v>0</v>
          </cell>
          <cell r="P1594">
            <v>0</v>
          </cell>
          <cell r="AH1594">
            <v>1.03</v>
          </cell>
        </row>
        <row r="1595">
          <cell r="J1595">
            <v>3.01</v>
          </cell>
          <cell r="K1595">
            <v>0</v>
          </cell>
          <cell r="L1595">
            <v>3.27</v>
          </cell>
          <cell r="O1595">
            <v>0</v>
          </cell>
          <cell r="P1595">
            <v>0</v>
          </cell>
          <cell r="AH1595">
            <v>1.1100000000000001</v>
          </cell>
        </row>
        <row r="1596">
          <cell r="J1596">
            <v>1.18</v>
          </cell>
          <cell r="K1596">
            <v>1.1299999999999999</v>
          </cell>
          <cell r="L1596">
            <v>1.8</v>
          </cell>
          <cell r="O1596">
            <v>0</v>
          </cell>
          <cell r="P1596">
            <v>0.32</v>
          </cell>
          <cell r="AH1596">
            <v>0.4</v>
          </cell>
        </row>
        <row r="1597">
          <cell r="J1597">
            <v>0.9</v>
          </cell>
          <cell r="K1597">
            <v>3.23</v>
          </cell>
          <cell r="L1597">
            <v>0.35</v>
          </cell>
          <cell r="O1597">
            <v>0</v>
          </cell>
          <cell r="P1597">
            <v>0</v>
          </cell>
          <cell r="AH1597">
            <v>0.32</v>
          </cell>
        </row>
        <row r="1598">
          <cell r="J1598">
            <v>1.35</v>
          </cell>
          <cell r="K1598">
            <v>6.47</v>
          </cell>
          <cell r="L1598">
            <v>0.22</v>
          </cell>
          <cell r="O1598">
            <v>7.0000000000000007E-2</v>
          </cell>
          <cell r="P1598">
            <v>0</v>
          </cell>
          <cell r="AH1598">
            <v>0.53</v>
          </cell>
        </row>
        <row r="1599">
          <cell r="J1599">
            <v>1.34</v>
          </cell>
          <cell r="K1599">
            <v>6.54</v>
          </cell>
          <cell r="L1599">
            <v>0.39</v>
          </cell>
          <cell r="O1599">
            <v>0.18</v>
          </cell>
          <cell r="P1599">
            <v>0.32</v>
          </cell>
          <cell r="AH1599">
            <v>0.66</v>
          </cell>
        </row>
        <row r="1600">
          <cell r="J1600">
            <v>1.71</v>
          </cell>
          <cell r="K1600">
            <v>5.42</v>
          </cell>
          <cell r="L1600">
            <v>0.11</v>
          </cell>
          <cell r="O1600">
            <v>0</v>
          </cell>
          <cell r="P1600">
            <v>0</v>
          </cell>
          <cell r="AH1600">
            <v>0.58000000000000007</v>
          </cell>
        </row>
        <row r="1601">
          <cell r="J1601">
            <v>2.14</v>
          </cell>
          <cell r="K1601">
            <v>4.3499999999999996</v>
          </cell>
          <cell r="L1601">
            <v>0</v>
          </cell>
          <cell r="O1601">
            <v>0</v>
          </cell>
          <cell r="P1601">
            <v>0.27</v>
          </cell>
          <cell r="AH1601">
            <v>1.2</v>
          </cell>
        </row>
        <row r="1602">
          <cell r="J1602">
            <v>0.08</v>
          </cell>
          <cell r="K1602">
            <v>1.17</v>
          </cell>
          <cell r="L1602">
            <v>0.16</v>
          </cell>
          <cell r="O1602">
            <v>0</v>
          </cell>
          <cell r="P1602">
            <v>0.12</v>
          </cell>
          <cell r="AH1602">
            <v>0.5</v>
          </cell>
        </row>
        <row r="1603">
          <cell r="J1603">
            <v>0.1</v>
          </cell>
          <cell r="K1603">
            <v>0</v>
          </cell>
          <cell r="L1603">
            <v>0</v>
          </cell>
          <cell r="O1603">
            <v>0</v>
          </cell>
          <cell r="P1603">
            <v>0</v>
          </cell>
          <cell r="AH1603">
            <v>0</v>
          </cell>
        </row>
        <row r="1604">
          <cell r="J1604">
            <v>0</v>
          </cell>
          <cell r="K1604">
            <v>0</v>
          </cell>
          <cell r="L1604">
            <v>0</v>
          </cell>
          <cell r="O1604">
            <v>0</v>
          </cell>
          <cell r="P1604">
            <v>0</v>
          </cell>
          <cell r="AH1604">
            <v>0</v>
          </cell>
        </row>
        <row r="1605">
          <cell r="J1605">
            <v>0</v>
          </cell>
          <cell r="K1605">
            <v>0</v>
          </cell>
          <cell r="L1605">
            <v>0</v>
          </cell>
          <cell r="O1605">
            <v>0</v>
          </cell>
          <cell r="P1605">
            <v>0</v>
          </cell>
          <cell r="AH1605">
            <v>0</v>
          </cell>
        </row>
        <row r="1606">
          <cell r="J1606">
            <v>0</v>
          </cell>
          <cell r="K1606">
            <v>0</v>
          </cell>
          <cell r="L1606">
            <v>0</v>
          </cell>
          <cell r="O1606">
            <v>0</v>
          </cell>
          <cell r="P1606">
            <v>0</v>
          </cell>
          <cell r="AH1606">
            <v>0</v>
          </cell>
        </row>
        <row r="1607">
          <cell r="J1607">
            <v>0</v>
          </cell>
          <cell r="K1607">
            <v>0</v>
          </cell>
          <cell r="L1607">
            <v>0</v>
          </cell>
          <cell r="O1607">
            <v>0</v>
          </cell>
          <cell r="P1607">
            <v>0</v>
          </cell>
          <cell r="AH1607">
            <v>0</v>
          </cell>
        </row>
        <row r="1608">
          <cell r="J1608">
            <v>0</v>
          </cell>
          <cell r="K1608">
            <v>0</v>
          </cell>
          <cell r="L1608">
            <v>0</v>
          </cell>
          <cell r="O1608">
            <v>0</v>
          </cell>
          <cell r="P1608">
            <v>0</v>
          </cell>
          <cell r="AH1608">
            <v>0</v>
          </cell>
        </row>
        <row r="1609">
          <cell r="J1609">
            <v>14.23</v>
          </cell>
          <cell r="K1609">
            <v>28.31</v>
          </cell>
          <cell r="L1609">
            <v>9.11</v>
          </cell>
          <cell r="O1609">
            <v>0.26</v>
          </cell>
          <cell r="P1609">
            <v>1.5</v>
          </cell>
          <cell r="AH1609">
            <v>6.32</v>
          </cell>
        </row>
        <row r="1610">
          <cell r="J1610">
            <v>0</v>
          </cell>
          <cell r="K1610">
            <v>0</v>
          </cell>
          <cell r="L1610">
            <v>0</v>
          </cell>
          <cell r="O1610">
            <v>0</v>
          </cell>
          <cell r="P1610">
            <v>0</v>
          </cell>
          <cell r="AH1610">
            <v>0</v>
          </cell>
        </row>
        <row r="1611">
          <cell r="J1611">
            <v>1.46</v>
          </cell>
          <cell r="K1611">
            <v>0</v>
          </cell>
          <cell r="L1611">
            <v>0.74</v>
          </cell>
          <cell r="O1611">
            <v>0</v>
          </cell>
          <cell r="P1611">
            <v>0.73</v>
          </cell>
          <cell r="AH1611">
            <v>0</v>
          </cell>
        </row>
        <row r="1612">
          <cell r="J1612">
            <v>5.84</v>
          </cell>
          <cell r="K1612">
            <v>0</v>
          </cell>
          <cell r="L1612">
            <v>6.05</v>
          </cell>
          <cell r="O1612">
            <v>0</v>
          </cell>
          <cell r="P1612">
            <v>0.33</v>
          </cell>
          <cell r="AH1612">
            <v>2.13</v>
          </cell>
        </row>
        <row r="1613">
          <cell r="J1613">
            <v>6.98</v>
          </cell>
          <cell r="K1613">
            <v>0</v>
          </cell>
          <cell r="L1613">
            <v>6.47</v>
          </cell>
          <cell r="O1613">
            <v>0</v>
          </cell>
          <cell r="P1613">
            <v>0.14000000000000001</v>
          </cell>
          <cell r="AH1613">
            <v>1.6400000000000001</v>
          </cell>
        </row>
        <row r="1614">
          <cell r="J1614">
            <v>5.03</v>
          </cell>
          <cell r="K1614">
            <v>1.27</v>
          </cell>
          <cell r="L1614">
            <v>3.14</v>
          </cell>
          <cell r="O1614">
            <v>0</v>
          </cell>
          <cell r="P1614">
            <v>0.45</v>
          </cell>
          <cell r="AH1614">
            <v>1.1399999999999999</v>
          </cell>
        </row>
        <row r="1615">
          <cell r="J1615">
            <v>2.72</v>
          </cell>
          <cell r="K1615">
            <v>7.19</v>
          </cell>
          <cell r="L1615">
            <v>0.75</v>
          </cell>
          <cell r="O1615">
            <v>0</v>
          </cell>
          <cell r="P1615">
            <v>0.8</v>
          </cell>
          <cell r="AH1615">
            <v>0.32</v>
          </cell>
        </row>
        <row r="1616">
          <cell r="J1616">
            <v>2.84</v>
          </cell>
          <cell r="K1616">
            <v>11.92</v>
          </cell>
          <cell r="L1616">
            <v>1.73</v>
          </cell>
          <cell r="O1616">
            <v>7.0000000000000007E-2</v>
          </cell>
          <cell r="P1616">
            <v>0.37</v>
          </cell>
          <cell r="AH1616">
            <v>0.53</v>
          </cell>
        </row>
        <row r="1617">
          <cell r="J1617">
            <v>2.57</v>
          </cell>
          <cell r="K1617">
            <v>12.87</v>
          </cell>
          <cell r="L1617">
            <v>0.91</v>
          </cell>
          <cell r="O1617">
            <v>0.18</v>
          </cell>
          <cell r="P1617">
            <v>0.46</v>
          </cell>
          <cell r="AH1617">
            <v>1.6600000000000001</v>
          </cell>
        </row>
        <row r="1618">
          <cell r="J1618">
            <v>5.56</v>
          </cell>
          <cell r="K1618">
            <v>11.78</v>
          </cell>
          <cell r="L1618">
            <v>0.28000000000000003</v>
          </cell>
          <cell r="O1618">
            <v>0</v>
          </cell>
          <cell r="P1618">
            <v>0.22</v>
          </cell>
          <cell r="AH1618">
            <v>0.7</v>
          </cell>
        </row>
        <row r="1619">
          <cell r="J1619">
            <v>4.25</v>
          </cell>
          <cell r="K1619">
            <v>8.9600000000000009</v>
          </cell>
          <cell r="L1619">
            <v>0.59</v>
          </cell>
          <cell r="O1619">
            <v>0</v>
          </cell>
          <cell r="P1619">
            <v>0.38</v>
          </cell>
          <cell r="AH1619">
            <v>2.09</v>
          </cell>
        </row>
        <row r="1620">
          <cell r="J1620">
            <v>1.21</v>
          </cell>
          <cell r="K1620">
            <v>1.97</v>
          </cell>
          <cell r="L1620">
            <v>0.16</v>
          </cell>
          <cell r="O1620">
            <v>0.12</v>
          </cell>
          <cell r="P1620">
            <v>0.12</v>
          </cell>
          <cell r="AH1620">
            <v>0.85</v>
          </cell>
        </row>
        <row r="1621">
          <cell r="J1621">
            <v>0.1</v>
          </cell>
          <cell r="K1621">
            <v>0</v>
          </cell>
          <cell r="L1621">
            <v>0.36</v>
          </cell>
          <cell r="O1621">
            <v>0</v>
          </cell>
          <cell r="P1621">
            <v>0</v>
          </cell>
          <cell r="AH1621">
            <v>0</v>
          </cell>
        </row>
        <row r="1622">
          <cell r="J1622">
            <v>0</v>
          </cell>
          <cell r="K1622">
            <v>0</v>
          </cell>
          <cell r="L1622">
            <v>0</v>
          </cell>
          <cell r="O1622">
            <v>0</v>
          </cell>
          <cell r="P1622">
            <v>0</v>
          </cell>
          <cell r="AH1622">
            <v>0</v>
          </cell>
        </row>
        <row r="1623">
          <cell r="J1623">
            <v>0</v>
          </cell>
          <cell r="K1623">
            <v>0</v>
          </cell>
          <cell r="L1623">
            <v>0</v>
          </cell>
          <cell r="O1623">
            <v>0</v>
          </cell>
          <cell r="P1623">
            <v>0</v>
          </cell>
          <cell r="AH1623">
            <v>0</v>
          </cell>
        </row>
        <row r="1624">
          <cell r="J1624">
            <v>0</v>
          </cell>
          <cell r="K1624">
            <v>0</v>
          </cell>
          <cell r="L1624">
            <v>0</v>
          </cell>
          <cell r="O1624">
            <v>0</v>
          </cell>
          <cell r="P1624">
            <v>0</v>
          </cell>
          <cell r="AH1624">
            <v>0</v>
          </cell>
        </row>
        <row r="1625">
          <cell r="J1625">
            <v>0</v>
          </cell>
          <cell r="K1625">
            <v>0</v>
          </cell>
          <cell r="L1625">
            <v>0</v>
          </cell>
          <cell r="O1625">
            <v>0</v>
          </cell>
          <cell r="P1625">
            <v>0</v>
          </cell>
          <cell r="AH1625">
            <v>0</v>
          </cell>
        </row>
        <row r="1626">
          <cell r="J1626">
            <v>0</v>
          </cell>
          <cell r="K1626">
            <v>0</v>
          </cell>
          <cell r="L1626">
            <v>0</v>
          </cell>
          <cell r="O1626">
            <v>0</v>
          </cell>
          <cell r="P1626">
            <v>0</v>
          </cell>
          <cell r="AH1626">
            <v>0</v>
          </cell>
        </row>
        <row r="1627">
          <cell r="J1627">
            <v>38.56</v>
          </cell>
          <cell r="K1627">
            <v>55.95</v>
          </cell>
          <cell r="L1627">
            <v>21.17</v>
          </cell>
          <cell r="O1627">
            <v>0.37</v>
          </cell>
          <cell r="P1627">
            <v>4</v>
          </cell>
          <cell r="AH1627">
            <v>11.069999999999999</v>
          </cell>
        </row>
        <row r="1628">
          <cell r="J1628">
            <v>0</v>
          </cell>
          <cell r="K1628">
            <v>0</v>
          </cell>
          <cell r="L1628">
            <v>0</v>
          </cell>
          <cell r="O1628">
            <v>0</v>
          </cell>
          <cell r="P1628">
            <v>0</v>
          </cell>
          <cell r="AH1628">
            <v>0</v>
          </cell>
        </row>
        <row r="1629">
          <cell r="J1629">
            <v>1.1000000000000001</v>
          </cell>
          <cell r="K1629">
            <v>0</v>
          </cell>
          <cell r="L1629">
            <v>1.42</v>
          </cell>
          <cell r="O1629">
            <v>0</v>
          </cell>
          <cell r="P1629">
            <v>1.21</v>
          </cell>
          <cell r="AH1629">
            <v>1.37</v>
          </cell>
        </row>
        <row r="1630">
          <cell r="J1630">
            <v>1.56</v>
          </cell>
          <cell r="K1630">
            <v>0</v>
          </cell>
          <cell r="L1630">
            <v>0.45</v>
          </cell>
          <cell r="O1630">
            <v>0</v>
          </cell>
          <cell r="P1630">
            <v>0.56000000000000005</v>
          </cell>
          <cell r="AH1630">
            <v>7.24</v>
          </cell>
        </row>
        <row r="1631">
          <cell r="J1631">
            <v>0.83</v>
          </cell>
          <cell r="K1631">
            <v>0</v>
          </cell>
          <cell r="L1631">
            <v>1.07</v>
          </cell>
          <cell r="O1631">
            <v>0</v>
          </cell>
          <cell r="P1631">
            <v>0</v>
          </cell>
          <cell r="AH1631">
            <v>4.53</v>
          </cell>
        </row>
        <row r="1632">
          <cell r="J1632">
            <v>0.83</v>
          </cell>
          <cell r="K1632">
            <v>0.13</v>
          </cell>
          <cell r="L1632">
            <v>1.55</v>
          </cell>
          <cell r="O1632">
            <v>0</v>
          </cell>
          <cell r="P1632">
            <v>0.13</v>
          </cell>
          <cell r="AH1632">
            <v>0.49</v>
          </cell>
        </row>
        <row r="1633">
          <cell r="J1633">
            <v>0.65</v>
          </cell>
          <cell r="K1633">
            <v>0.78</v>
          </cell>
          <cell r="L1633">
            <v>0.67</v>
          </cell>
          <cell r="O1633">
            <v>0</v>
          </cell>
          <cell r="P1633">
            <v>0.15</v>
          </cell>
          <cell r="AH1633">
            <v>0.76</v>
          </cell>
        </row>
        <row r="1634">
          <cell r="J1634">
            <v>0.68</v>
          </cell>
          <cell r="K1634">
            <v>2.2999999999999998</v>
          </cell>
          <cell r="L1634">
            <v>0.16</v>
          </cell>
          <cell r="O1634">
            <v>0</v>
          </cell>
          <cell r="P1634">
            <v>0</v>
          </cell>
          <cell r="AH1634">
            <v>0.26</v>
          </cell>
        </row>
        <row r="1635">
          <cell r="J1635">
            <v>1.59</v>
          </cell>
          <cell r="K1635">
            <v>3.82</v>
          </cell>
          <cell r="L1635">
            <v>0.13</v>
          </cell>
          <cell r="O1635">
            <v>0</v>
          </cell>
          <cell r="P1635">
            <v>0.27</v>
          </cell>
          <cell r="AH1635">
            <v>0.76</v>
          </cell>
        </row>
        <row r="1636">
          <cell r="J1636">
            <v>1.78</v>
          </cell>
          <cell r="K1636">
            <v>5.1100000000000003</v>
          </cell>
          <cell r="L1636">
            <v>0.52</v>
          </cell>
          <cell r="O1636">
            <v>0</v>
          </cell>
          <cell r="P1636">
            <v>0.53</v>
          </cell>
          <cell r="AH1636">
            <v>0.6</v>
          </cell>
        </row>
        <row r="1637">
          <cell r="J1637">
            <v>3.93</v>
          </cell>
          <cell r="K1637">
            <v>6.59</v>
          </cell>
          <cell r="L1637">
            <v>0.22</v>
          </cell>
          <cell r="O1637">
            <v>0.11</v>
          </cell>
          <cell r="P1637">
            <v>0.26</v>
          </cell>
          <cell r="AH1637">
            <v>1.54</v>
          </cell>
        </row>
        <row r="1638">
          <cell r="J1638">
            <v>8.94</v>
          </cell>
          <cell r="K1638">
            <v>8.48</v>
          </cell>
          <cell r="L1638">
            <v>0.81</v>
          </cell>
          <cell r="O1638">
            <v>0.1</v>
          </cell>
          <cell r="P1638">
            <v>0.56000000000000005</v>
          </cell>
          <cell r="AH1638">
            <v>4.0199999999999996</v>
          </cell>
        </row>
        <row r="1639">
          <cell r="J1639">
            <v>27.85</v>
          </cell>
          <cell r="K1639">
            <v>7.38</v>
          </cell>
          <cell r="L1639">
            <v>1.81</v>
          </cell>
          <cell r="O1639">
            <v>0.2</v>
          </cell>
          <cell r="P1639">
            <v>0.57999999999999996</v>
          </cell>
          <cell r="AH1639">
            <v>14.44</v>
          </cell>
        </row>
        <row r="1640">
          <cell r="J1640">
            <v>31.58</v>
          </cell>
          <cell r="K1640">
            <v>3.38</v>
          </cell>
          <cell r="L1640">
            <v>0.59</v>
          </cell>
          <cell r="O1640">
            <v>0.12</v>
          </cell>
          <cell r="P1640">
            <v>0.72</v>
          </cell>
          <cell r="AH1640">
            <v>9.3000000000000007</v>
          </cell>
        </row>
        <row r="1641">
          <cell r="J1641">
            <v>23.22</v>
          </cell>
          <cell r="K1641">
            <v>0.93</v>
          </cell>
          <cell r="L1641">
            <v>1.4</v>
          </cell>
          <cell r="O1641">
            <v>0</v>
          </cell>
          <cell r="P1641">
            <v>1.27</v>
          </cell>
          <cell r="AH1641">
            <v>5.4499999999999993</v>
          </cell>
        </row>
        <row r="1642">
          <cell r="J1642">
            <v>9.31</v>
          </cell>
          <cell r="K1642">
            <v>0.49</v>
          </cell>
          <cell r="L1642">
            <v>0.66</v>
          </cell>
          <cell r="O1642">
            <v>0</v>
          </cell>
          <cell r="P1642">
            <v>0.11</v>
          </cell>
          <cell r="AH1642">
            <v>1.49</v>
          </cell>
        </row>
        <row r="1643">
          <cell r="J1643">
            <v>2.85</v>
          </cell>
          <cell r="K1643">
            <v>0</v>
          </cell>
          <cell r="L1643">
            <v>0.37</v>
          </cell>
          <cell r="O1643">
            <v>0</v>
          </cell>
          <cell r="P1643">
            <v>0.08</v>
          </cell>
          <cell r="AH1643">
            <v>0.79</v>
          </cell>
        </row>
        <row r="1644">
          <cell r="J1644">
            <v>0.54</v>
          </cell>
          <cell r="K1644">
            <v>0</v>
          </cell>
          <cell r="L1644">
            <v>0</v>
          </cell>
          <cell r="O1644">
            <v>0</v>
          </cell>
          <cell r="P1644">
            <v>0.14000000000000001</v>
          </cell>
          <cell r="AH1644">
            <v>0.12</v>
          </cell>
        </row>
        <row r="1645">
          <cell r="J1645">
            <v>117.24</v>
          </cell>
          <cell r="K1645">
            <v>39.39</v>
          </cell>
          <cell r="L1645">
            <v>11.83</v>
          </cell>
          <cell r="O1645">
            <v>0.52</v>
          </cell>
          <cell r="P1645">
            <v>6.55</v>
          </cell>
          <cell r="AH1645">
            <v>53.15</v>
          </cell>
        </row>
        <row r="1646">
          <cell r="J1646">
            <v>0</v>
          </cell>
          <cell r="K1646">
            <v>0</v>
          </cell>
          <cell r="L1646">
            <v>0</v>
          </cell>
          <cell r="O1646">
            <v>0</v>
          </cell>
          <cell r="P1646">
            <v>0</v>
          </cell>
          <cell r="AH1646">
            <v>0</v>
          </cell>
        </row>
        <row r="1647">
          <cell r="J1647">
            <v>0.3</v>
          </cell>
          <cell r="K1647">
            <v>0</v>
          </cell>
          <cell r="L1647">
            <v>1.89</v>
          </cell>
          <cell r="O1647">
            <v>0</v>
          </cell>
          <cell r="P1647">
            <v>1.47</v>
          </cell>
          <cell r="AH1647">
            <v>1.23</v>
          </cell>
        </row>
        <row r="1648">
          <cell r="J1648">
            <v>2.34</v>
          </cell>
          <cell r="K1648">
            <v>0</v>
          </cell>
          <cell r="L1648">
            <v>1.97</v>
          </cell>
          <cell r="O1648">
            <v>0.11</v>
          </cell>
          <cell r="P1648">
            <v>0.65</v>
          </cell>
          <cell r="AH1648">
            <v>7.86</v>
          </cell>
        </row>
        <row r="1649">
          <cell r="J1649">
            <v>2.14</v>
          </cell>
          <cell r="K1649">
            <v>0</v>
          </cell>
          <cell r="L1649">
            <v>3.9</v>
          </cell>
          <cell r="O1649">
            <v>0</v>
          </cell>
          <cell r="P1649">
            <v>1.1599999999999999</v>
          </cell>
          <cell r="AH1649">
            <v>3.4400000000000004</v>
          </cell>
        </row>
        <row r="1650">
          <cell r="J1650">
            <v>0.44</v>
          </cell>
          <cell r="K1650">
            <v>0.35</v>
          </cell>
          <cell r="L1650">
            <v>1.93</v>
          </cell>
          <cell r="O1650">
            <v>0</v>
          </cell>
          <cell r="P1650">
            <v>0.28999999999999998</v>
          </cell>
          <cell r="AH1650">
            <v>1.6600000000000001</v>
          </cell>
        </row>
        <row r="1651">
          <cell r="J1651">
            <v>0.51</v>
          </cell>
          <cell r="K1651">
            <v>3.11</v>
          </cell>
          <cell r="L1651">
            <v>0.26</v>
          </cell>
          <cell r="O1651">
            <v>0</v>
          </cell>
          <cell r="P1651">
            <v>0</v>
          </cell>
          <cell r="AH1651">
            <v>1.01</v>
          </cell>
        </row>
        <row r="1652">
          <cell r="J1652">
            <v>0.37</v>
          </cell>
          <cell r="K1652">
            <v>4.49</v>
          </cell>
          <cell r="L1652">
            <v>0.23</v>
          </cell>
          <cell r="O1652">
            <v>0</v>
          </cell>
          <cell r="P1652">
            <v>0.43</v>
          </cell>
          <cell r="AH1652">
            <v>0.94000000000000006</v>
          </cell>
        </row>
        <row r="1653">
          <cell r="J1653">
            <v>0.83</v>
          </cell>
          <cell r="K1653">
            <v>4.47</v>
          </cell>
          <cell r="L1653">
            <v>0</v>
          </cell>
          <cell r="O1653">
            <v>0.11</v>
          </cell>
          <cell r="P1653">
            <v>0.33</v>
          </cell>
          <cell r="AH1653">
            <v>0.88</v>
          </cell>
        </row>
        <row r="1654">
          <cell r="J1654">
            <v>2.09</v>
          </cell>
          <cell r="K1654">
            <v>4.12</v>
          </cell>
          <cell r="L1654">
            <v>0.61</v>
          </cell>
          <cell r="O1654">
            <v>0</v>
          </cell>
          <cell r="P1654">
            <v>0.44</v>
          </cell>
          <cell r="AH1654">
            <v>0.69000000000000006</v>
          </cell>
        </row>
        <row r="1655">
          <cell r="J1655">
            <v>3.72</v>
          </cell>
          <cell r="K1655">
            <v>10.96</v>
          </cell>
          <cell r="L1655">
            <v>1.51</v>
          </cell>
          <cell r="O1655">
            <v>0.11</v>
          </cell>
          <cell r="P1655">
            <v>0.3</v>
          </cell>
          <cell r="AH1655">
            <v>1.82</v>
          </cell>
        </row>
        <row r="1656">
          <cell r="J1656">
            <v>11.28</v>
          </cell>
          <cell r="K1656">
            <v>11.23</v>
          </cell>
          <cell r="L1656">
            <v>1.62</v>
          </cell>
          <cell r="O1656">
            <v>0</v>
          </cell>
          <cell r="P1656">
            <v>0.67</v>
          </cell>
          <cell r="AH1656">
            <v>4.26</v>
          </cell>
        </row>
        <row r="1657">
          <cell r="J1657">
            <v>42.13</v>
          </cell>
          <cell r="K1657">
            <v>8.6</v>
          </cell>
          <cell r="L1657">
            <v>3.83</v>
          </cell>
          <cell r="O1657">
            <v>0.24</v>
          </cell>
          <cell r="P1657">
            <v>0.81</v>
          </cell>
          <cell r="AH1657">
            <v>6.92</v>
          </cell>
        </row>
        <row r="1658">
          <cell r="J1658">
            <v>51.39</v>
          </cell>
          <cell r="K1658">
            <v>3.95</v>
          </cell>
          <cell r="L1658">
            <v>1.59</v>
          </cell>
          <cell r="O1658">
            <v>0</v>
          </cell>
          <cell r="P1658">
            <v>1.65</v>
          </cell>
          <cell r="AH1658">
            <v>5.92</v>
          </cell>
        </row>
        <row r="1659">
          <cell r="J1659">
            <v>29.87</v>
          </cell>
          <cell r="K1659">
            <v>0.2</v>
          </cell>
          <cell r="L1659">
            <v>1.28</v>
          </cell>
          <cell r="O1659">
            <v>0</v>
          </cell>
          <cell r="P1659">
            <v>1.3</v>
          </cell>
          <cell r="AH1659">
            <v>1.6600000000000001</v>
          </cell>
        </row>
        <row r="1660">
          <cell r="J1660">
            <v>22.74</v>
          </cell>
          <cell r="K1660">
            <v>0.23</v>
          </cell>
          <cell r="L1660">
            <v>2.41</v>
          </cell>
          <cell r="O1660">
            <v>0</v>
          </cell>
          <cell r="P1660">
            <v>0.81</v>
          </cell>
          <cell r="AH1660">
            <v>1.04</v>
          </cell>
        </row>
        <row r="1661">
          <cell r="J1661">
            <v>13.5</v>
          </cell>
          <cell r="K1661">
            <v>0.11</v>
          </cell>
          <cell r="L1661">
            <v>1.1399999999999999</v>
          </cell>
          <cell r="O1661">
            <v>0</v>
          </cell>
          <cell r="P1661">
            <v>0.66</v>
          </cell>
          <cell r="AH1661">
            <v>0.52</v>
          </cell>
        </row>
        <row r="1662">
          <cell r="J1662">
            <v>4.97</v>
          </cell>
          <cell r="K1662">
            <v>0</v>
          </cell>
          <cell r="L1662">
            <v>0.44</v>
          </cell>
          <cell r="O1662">
            <v>0</v>
          </cell>
          <cell r="P1662">
            <v>0.35</v>
          </cell>
          <cell r="AH1662">
            <v>0</v>
          </cell>
        </row>
        <row r="1663">
          <cell r="J1663">
            <v>188.61</v>
          </cell>
          <cell r="K1663">
            <v>51.82</v>
          </cell>
          <cell r="L1663">
            <v>24.61</v>
          </cell>
          <cell r="O1663">
            <v>0.56999999999999995</v>
          </cell>
          <cell r="P1663">
            <v>11.33</v>
          </cell>
          <cell r="AH1663">
            <v>39.83</v>
          </cell>
        </row>
        <row r="1664">
          <cell r="J1664">
            <v>0</v>
          </cell>
          <cell r="K1664">
            <v>0</v>
          </cell>
          <cell r="L1664">
            <v>0</v>
          </cell>
          <cell r="O1664">
            <v>0</v>
          </cell>
          <cell r="P1664">
            <v>0</v>
          </cell>
          <cell r="AH1664">
            <v>0</v>
          </cell>
        </row>
        <row r="1665">
          <cell r="J1665">
            <v>1.4</v>
          </cell>
          <cell r="K1665">
            <v>0</v>
          </cell>
          <cell r="L1665">
            <v>3.31</v>
          </cell>
          <cell r="O1665">
            <v>0</v>
          </cell>
          <cell r="P1665">
            <v>2.67</v>
          </cell>
          <cell r="AH1665">
            <v>2.5900000000000003</v>
          </cell>
        </row>
        <row r="1666">
          <cell r="J1666">
            <v>3.9</v>
          </cell>
          <cell r="K1666">
            <v>0</v>
          </cell>
          <cell r="L1666">
            <v>2.42</v>
          </cell>
          <cell r="O1666">
            <v>0.11</v>
          </cell>
          <cell r="P1666">
            <v>1.21</v>
          </cell>
          <cell r="AH1666">
            <v>15.1</v>
          </cell>
        </row>
        <row r="1667">
          <cell r="J1667">
            <v>2.97</v>
          </cell>
          <cell r="K1667">
            <v>0</v>
          </cell>
          <cell r="L1667">
            <v>4.96</v>
          </cell>
          <cell r="O1667">
            <v>0</v>
          </cell>
          <cell r="P1667">
            <v>1.1599999999999999</v>
          </cell>
          <cell r="AH1667">
            <v>7.9799999999999995</v>
          </cell>
        </row>
        <row r="1668">
          <cell r="J1668">
            <v>1.27</v>
          </cell>
          <cell r="K1668">
            <v>0.48</v>
          </cell>
          <cell r="L1668">
            <v>3.47</v>
          </cell>
          <cell r="O1668">
            <v>0</v>
          </cell>
          <cell r="P1668">
            <v>0.42</v>
          </cell>
          <cell r="AH1668">
            <v>2.15</v>
          </cell>
        </row>
        <row r="1669">
          <cell r="J1669">
            <v>1.1599999999999999</v>
          </cell>
          <cell r="K1669">
            <v>3.88</v>
          </cell>
          <cell r="L1669">
            <v>0.93</v>
          </cell>
          <cell r="O1669">
            <v>0</v>
          </cell>
          <cell r="P1669">
            <v>0.15</v>
          </cell>
          <cell r="AH1669">
            <v>1.77</v>
          </cell>
        </row>
        <row r="1670">
          <cell r="J1670">
            <v>1.05</v>
          </cell>
          <cell r="K1670">
            <v>6.79</v>
          </cell>
          <cell r="L1670">
            <v>0.39</v>
          </cell>
          <cell r="O1670">
            <v>0</v>
          </cell>
          <cell r="P1670">
            <v>0.43</v>
          </cell>
          <cell r="AH1670">
            <v>1.19</v>
          </cell>
        </row>
        <row r="1671">
          <cell r="J1671">
            <v>2.42</v>
          </cell>
          <cell r="K1671">
            <v>8.2899999999999991</v>
          </cell>
          <cell r="L1671">
            <v>0.13</v>
          </cell>
          <cell r="O1671">
            <v>0.11</v>
          </cell>
          <cell r="P1671">
            <v>0.6</v>
          </cell>
          <cell r="AH1671">
            <v>1.6400000000000001</v>
          </cell>
        </row>
        <row r="1672">
          <cell r="J1672">
            <v>3.87</v>
          </cell>
          <cell r="K1672">
            <v>9.23</v>
          </cell>
          <cell r="L1672">
            <v>1.1299999999999999</v>
          </cell>
          <cell r="O1672">
            <v>0</v>
          </cell>
          <cell r="P1672">
            <v>0.97</v>
          </cell>
          <cell r="AH1672">
            <v>1.29</v>
          </cell>
        </row>
        <row r="1673">
          <cell r="J1673">
            <v>7.65</v>
          </cell>
          <cell r="K1673">
            <v>17.55</v>
          </cell>
          <cell r="L1673">
            <v>1.73</v>
          </cell>
          <cell r="O1673">
            <v>0.22</v>
          </cell>
          <cell r="P1673">
            <v>0.56000000000000005</v>
          </cell>
          <cell r="AH1673">
            <v>3.3499999999999996</v>
          </cell>
        </row>
        <row r="1674">
          <cell r="J1674">
            <v>20.22</v>
          </cell>
          <cell r="K1674">
            <v>19.71</v>
          </cell>
          <cell r="L1674">
            <v>2.4300000000000002</v>
          </cell>
          <cell r="O1674">
            <v>0.1</v>
          </cell>
          <cell r="P1674">
            <v>1.23</v>
          </cell>
          <cell r="AH1674">
            <v>8.2800000000000011</v>
          </cell>
        </row>
        <row r="1675">
          <cell r="J1675">
            <v>69.98</v>
          </cell>
          <cell r="K1675">
            <v>15.98</v>
          </cell>
          <cell r="L1675">
            <v>5.64</v>
          </cell>
          <cell r="O1675">
            <v>0.43</v>
          </cell>
          <cell r="P1675">
            <v>1.39</v>
          </cell>
          <cell r="AH1675">
            <v>21.36</v>
          </cell>
        </row>
        <row r="1676">
          <cell r="J1676">
            <v>82.97</v>
          </cell>
          <cell r="K1676">
            <v>7.33</v>
          </cell>
          <cell r="L1676">
            <v>2.19</v>
          </cell>
          <cell r="O1676">
            <v>0.12</v>
          </cell>
          <cell r="P1676">
            <v>2.37</v>
          </cell>
          <cell r="AH1676">
            <v>15.22</v>
          </cell>
        </row>
        <row r="1677">
          <cell r="J1677">
            <v>53.09</v>
          </cell>
          <cell r="K1677">
            <v>1.1299999999999999</v>
          </cell>
          <cell r="L1677">
            <v>2.68</v>
          </cell>
          <cell r="O1677">
            <v>0</v>
          </cell>
          <cell r="P1677">
            <v>2.57</v>
          </cell>
          <cell r="AH1677">
            <v>7.11</v>
          </cell>
        </row>
        <row r="1678">
          <cell r="J1678">
            <v>32.049999999999997</v>
          </cell>
          <cell r="K1678">
            <v>0.73</v>
          </cell>
          <cell r="L1678">
            <v>3.06</v>
          </cell>
          <cell r="O1678">
            <v>0</v>
          </cell>
          <cell r="P1678">
            <v>0.91</v>
          </cell>
          <cell r="AH1678">
            <v>2.54</v>
          </cell>
        </row>
        <row r="1679">
          <cell r="J1679">
            <v>16.350000000000001</v>
          </cell>
          <cell r="K1679">
            <v>0.11</v>
          </cell>
          <cell r="L1679">
            <v>1.52</v>
          </cell>
          <cell r="O1679">
            <v>0</v>
          </cell>
          <cell r="P1679">
            <v>0.74</v>
          </cell>
          <cell r="AH1679">
            <v>1.31</v>
          </cell>
        </row>
        <row r="1680">
          <cell r="J1680">
            <v>5.5</v>
          </cell>
          <cell r="K1680">
            <v>0</v>
          </cell>
          <cell r="L1680">
            <v>0.44</v>
          </cell>
          <cell r="O1680">
            <v>0</v>
          </cell>
          <cell r="P1680">
            <v>0.49</v>
          </cell>
          <cell r="AH1680">
            <v>0.12</v>
          </cell>
        </row>
        <row r="1681">
          <cell r="J1681">
            <v>305.85000000000002</v>
          </cell>
          <cell r="K1681">
            <v>91.21</v>
          </cell>
          <cell r="L1681">
            <v>36.44</v>
          </cell>
          <cell r="O1681">
            <v>1.0900000000000001</v>
          </cell>
          <cell r="P1681">
            <v>17.88</v>
          </cell>
          <cell r="AH1681">
            <v>92.97999999999999</v>
          </cell>
        </row>
        <row r="1682">
          <cell r="J1682">
            <v>0</v>
          </cell>
          <cell r="K1682">
            <v>0</v>
          </cell>
          <cell r="L1682">
            <v>0</v>
          </cell>
          <cell r="O1682">
            <v>0</v>
          </cell>
          <cell r="P1682">
            <v>0</v>
          </cell>
          <cell r="AH1682">
            <v>0</v>
          </cell>
        </row>
        <row r="1683">
          <cell r="J1683">
            <v>6.55</v>
          </cell>
          <cell r="K1683">
            <v>0</v>
          </cell>
          <cell r="L1683">
            <v>12.74</v>
          </cell>
          <cell r="O1683">
            <v>0.14000000000000001</v>
          </cell>
          <cell r="P1683">
            <v>2.34</v>
          </cell>
          <cell r="AH1683">
            <v>2.41</v>
          </cell>
        </row>
        <row r="1684">
          <cell r="J1684">
            <v>13.87</v>
          </cell>
          <cell r="K1684">
            <v>0</v>
          </cell>
          <cell r="L1684">
            <v>27.76</v>
          </cell>
          <cell r="O1684">
            <v>0.28999999999999998</v>
          </cell>
          <cell r="P1684">
            <v>2.17</v>
          </cell>
          <cell r="AH1684">
            <v>14.100000000000001</v>
          </cell>
        </row>
        <row r="1685">
          <cell r="J1685">
            <v>13.95</v>
          </cell>
          <cell r="K1685">
            <v>0</v>
          </cell>
          <cell r="L1685">
            <v>24.94</v>
          </cell>
          <cell r="O1685">
            <v>0.46</v>
          </cell>
          <cell r="P1685">
            <v>0.96</v>
          </cell>
          <cell r="AH1685">
            <v>13.9</v>
          </cell>
        </row>
        <row r="1686">
          <cell r="J1686">
            <v>9.51</v>
          </cell>
          <cell r="K1686">
            <v>3.2</v>
          </cell>
          <cell r="L1686">
            <v>20.23</v>
          </cell>
          <cell r="O1686">
            <v>0</v>
          </cell>
          <cell r="P1686">
            <v>0.62</v>
          </cell>
          <cell r="AH1686">
            <v>11.169999999999998</v>
          </cell>
        </row>
        <row r="1687">
          <cell r="J1687">
            <v>7.09</v>
          </cell>
          <cell r="K1687">
            <v>34.94</v>
          </cell>
          <cell r="L1687">
            <v>4.84</v>
          </cell>
          <cell r="O1687">
            <v>0.21</v>
          </cell>
          <cell r="P1687">
            <v>1.55</v>
          </cell>
          <cell r="AH1687">
            <v>10.65</v>
          </cell>
        </row>
        <row r="1688">
          <cell r="J1688">
            <v>6.51</v>
          </cell>
          <cell r="K1688">
            <v>50.63</v>
          </cell>
          <cell r="L1688">
            <v>4.3099999999999996</v>
          </cell>
          <cell r="O1688">
            <v>0</v>
          </cell>
          <cell r="P1688">
            <v>1.07</v>
          </cell>
          <cell r="AH1688">
            <v>13.54</v>
          </cell>
        </row>
        <row r="1689">
          <cell r="J1689">
            <v>7.29</v>
          </cell>
          <cell r="K1689">
            <v>51.39</v>
          </cell>
          <cell r="L1689">
            <v>2.44</v>
          </cell>
          <cell r="O1689">
            <v>0.23</v>
          </cell>
          <cell r="P1689">
            <v>0.55000000000000004</v>
          </cell>
          <cell r="AH1689">
            <v>12.33</v>
          </cell>
        </row>
        <row r="1690">
          <cell r="J1690">
            <v>11.05</v>
          </cell>
          <cell r="K1690">
            <v>46.25</v>
          </cell>
          <cell r="L1690">
            <v>2.09</v>
          </cell>
          <cell r="O1690">
            <v>0.23</v>
          </cell>
          <cell r="P1690">
            <v>1.38</v>
          </cell>
          <cell r="AH1690">
            <v>11.27</v>
          </cell>
        </row>
        <row r="1691">
          <cell r="J1691">
            <v>13.26</v>
          </cell>
          <cell r="K1691">
            <v>29.98</v>
          </cell>
          <cell r="L1691">
            <v>1.62</v>
          </cell>
          <cell r="O1691">
            <v>0.11</v>
          </cell>
          <cell r="P1691">
            <v>0.38</v>
          </cell>
          <cell r="AH1691">
            <v>14.06</v>
          </cell>
        </row>
        <row r="1692">
          <cell r="J1692">
            <v>13.22</v>
          </cell>
          <cell r="K1692">
            <v>14.58</v>
          </cell>
          <cell r="L1692">
            <v>1.06</v>
          </cell>
          <cell r="O1692">
            <v>0.21</v>
          </cell>
          <cell r="P1692">
            <v>0.56000000000000005</v>
          </cell>
          <cell r="AH1692">
            <v>10.19</v>
          </cell>
        </row>
        <row r="1693">
          <cell r="J1693">
            <v>28.21</v>
          </cell>
          <cell r="K1693">
            <v>8.18</v>
          </cell>
          <cell r="L1693">
            <v>2.36</v>
          </cell>
          <cell r="O1693">
            <v>0.2</v>
          </cell>
          <cell r="P1693">
            <v>0.57999999999999996</v>
          </cell>
          <cell r="AH1693">
            <v>16.18</v>
          </cell>
        </row>
        <row r="1694">
          <cell r="J1694">
            <v>32.4</v>
          </cell>
          <cell r="K1694">
            <v>3.38</v>
          </cell>
          <cell r="L1694">
            <v>0.59</v>
          </cell>
          <cell r="O1694">
            <v>0.12</v>
          </cell>
          <cell r="P1694">
            <v>0.72</v>
          </cell>
          <cell r="AH1694">
            <v>9.42</v>
          </cell>
        </row>
        <row r="1695">
          <cell r="J1695">
            <v>23.22</v>
          </cell>
          <cell r="K1695">
            <v>0.93</v>
          </cell>
          <cell r="L1695">
            <v>1.4</v>
          </cell>
          <cell r="O1695">
            <v>0</v>
          </cell>
          <cell r="P1695">
            <v>1.27</v>
          </cell>
          <cell r="AH1695">
            <v>5.4499999999999993</v>
          </cell>
        </row>
        <row r="1696">
          <cell r="J1696">
            <v>9.31</v>
          </cell>
          <cell r="K1696">
            <v>0.49</v>
          </cell>
          <cell r="L1696">
            <v>0.75</v>
          </cell>
          <cell r="O1696">
            <v>0</v>
          </cell>
          <cell r="P1696">
            <v>0.11</v>
          </cell>
          <cell r="AH1696">
            <v>1.49</v>
          </cell>
        </row>
        <row r="1697">
          <cell r="J1697">
            <v>2.85</v>
          </cell>
          <cell r="K1697">
            <v>0</v>
          </cell>
          <cell r="L1697">
            <v>0.37</v>
          </cell>
          <cell r="O1697">
            <v>0</v>
          </cell>
          <cell r="P1697">
            <v>0.08</v>
          </cell>
          <cell r="AH1697">
            <v>0.79</v>
          </cell>
        </row>
        <row r="1698">
          <cell r="J1698">
            <v>0.54</v>
          </cell>
          <cell r="K1698">
            <v>0</v>
          </cell>
          <cell r="L1698">
            <v>0</v>
          </cell>
          <cell r="O1698">
            <v>0</v>
          </cell>
          <cell r="P1698">
            <v>0.14000000000000001</v>
          </cell>
          <cell r="AH1698">
            <v>0.12</v>
          </cell>
        </row>
        <row r="1699">
          <cell r="J1699">
            <v>198.83</v>
          </cell>
          <cell r="K1699">
            <v>243.95</v>
          </cell>
          <cell r="L1699">
            <v>107.51</v>
          </cell>
          <cell r="O1699">
            <v>2.2000000000000002</v>
          </cell>
          <cell r="P1699">
            <v>14.45</v>
          </cell>
          <cell r="AH1699">
            <v>147.06</v>
          </cell>
        </row>
        <row r="1700">
          <cell r="J1700">
            <v>0</v>
          </cell>
          <cell r="K1700">
            <v>0</v>
          </cell>
          <cell r="L1700">
            <v>0</v>
          </cell>
          <cell r="O1700">
            <v>0</v>
          </cell>
          <cell r="P1700">
            <v>0</v>
          </cell>
          <cell r="AH1700">
            <v>0</v>
          </cell>
        </row>
        <row r="1701">
          <cell r="J1701">
            <v>3.58</v>
          </cell>
          <cell r="K1701">
            <v>0</v>
          </cell>
          <cell r="L1701">
            <v>14.89</v>
          </cell>
          <cell r="O1701">
            <v>0.13</v>
          </cell>
          <cell r="P1701">
            <v>2.0699999999999998</v>
          </cell>
          <cell r="AH1701">
            <v>2.7</v>
          </cell>
        </row>
        <row r="1702">
          <cell r="J1702">
            <v>8.52</v>
          </cell>
          <cell r="K1702">
            <v>0</v>
          </cell>
          <cell r="L1702">
            <v>22.29</v>
          </cell>
          <cell r="O1702">
            <v>0.27</v>
          </cell>
          <cell r="P1702">
            <v>0.69</v>
          </cell>
          <cell r="AH1702">
            <v>17.89</v>
          </cell>
        </row>
        <row r="1703">
          <cell r="J1703">
            <v>7.44</v>
          </cell>
          <cell r="K1703">
            <v>0</v>
          </cell>
          <cell r="L1703">
            <v>24.01</v>
          </cell>
          <cell r="O1703">
            <v>0</v>
          </cell>
          <cell r="P1703">
            <v>1.34</v>
          </cell>
          <cell r="AH1703">
            <v>16.419999999999998</v>
          </cell>
        </row>
        <row r="1704">
          <cell r="J1704">
            <v>2.91</v>
          </cell>
          <cell r="K1704">
            <v>3.99</v>
          </cell>
          <cell r="L1704">
            <v>14.75</v>
          </cell>
          <cell r="O1704">
            <v>0</v>
          </cell>
          <cell r="P1704">
            <v>0.71</v>
          </cell>
          <cell r="AH1704">
            <v>13.24</v>
          </cell>
        </row>
        <row r="1705">
          <cell r="J1705">
            <v>2</v>
          </cell>
          <cell r="K1705">
            <v>33.76</v>
          </cell>
          <cell r="L1705">
            <v>3</v>
          </cell>
          <cell r="O1705">
            <v>0.21</v>
          </cell>
          <cell r="P1705">
            <v>0.12</v>
          </cell>
          <cell r="AH1705">
            <v>9.1199999999999992</v>
          </cell>
        </row>
        <row r="1706">
          <cell r="J1706">
            <v>2.77</v>
          </cell>
          <cell r="K1706">
            <v>55.67</v>
          </cell>
          <cell r="L1706">
            <v>3.74</v>
          </cell>
          <cell r="O1706">
            <v>0.34</v>
          </cell>
          <cell r="P1706">
            <v>0.56999999999999995</v>
          </cell>
          <cell r="AH1706">
            <v>9.7100000000000009</v>
          </cell>
        </row>
        <row r="1707">
          <cell r="J1707">
            <v>3.98</v>
          </cell>
          <cell r="K1707">
            <v>47.3</v>
          </cell>
          <cell r="L1707">
            <v>2.9</v>
          </cell>
          <cell r="O1707">
            <v>0.28999999999999998</v>
          </cell>
          <cell r="P1707">
            <v>0.79</v>
          </cell>
          <cell r="AH1707">
            <v>12.25</v>
          </cell>
        </row>
        <row r="1708">
          <cell r="J1708">
            <v>6.2</v>
          </cell>
          <cell r="K1708">
            <v>45.13</v>
          </cell>
          <cell r="L1708">
            <v>1.73</v>
          </cell>
          <cell r="O1708">
            <v>0.12</v>
          </cell>
          <cell r="P1708">
            <v>0.67</v>
          </cell>
          <cell r="AH1708">
            <v>10.37</v>
          </cell>
        </row>
        <row r="1709">
          <cell r="J1709">
            <v>11.11</v>
          </cell>
          <cell r="K1709">
            <v>38.96</v>
          </cell>
          <cell r="L1709">
            <v>3.35</v>
          </cell>
          <cell r="O1709">
            <v>0.21</v>
          </cell>
          <cell r="P1709">
            <v>0.68</v>
          </cell>
          <cell r="AH1709">
            <v>12.69</v>
          </cell>
        </row>
        <row r="1710">
          <cell r="J1710">
            <v>13.2</v>
          </cell>
          <cell r="K1710">
            <v>16.09</v>
          </cell>
          <cell r="L1710">
            <v>2.88</v>
          </cell>
          <cell r="O1710">
            <v>0</v>
          </cell>
          <cell r="P1710">
            <v>0.8</v>
          </cell>
          <cell r="AH1710">
            <v>7.61</v>
          </cell>
        </row>
        <row r="1711">
          <cell r="J1711">
            <v>43.22</v>
          </cell>
          <cell r="K1711">
            <v>8.8800000000000008</v>
          </cell>
          <cell r="L1711">
            <v>3.83</v>
          </cell>
          <cell r="O1711">
            <v>0.24</v>
          </cell>
          <cell r="P1711">
            <v>0.81</v>
          </cell>
          <cell r="AH1711">
            <v>7.58</v>
          </cell>
        </row>
        <row r="1712">
          <cell r="J1712">
            <v>51.39</v>
          </cell>
          <cell r="K1712">
            <v>3.95</v>
          </cell>
          <cell r="L1712">
            <v>1.66</v>
          </cell>
          <cell r="O1712">
            <v>0</v>
          </cell>
          <cell r="P1712">
            <v>1.65</v>
          </cell>
          <cell r="AH1712">
            <v>6.3100000000000005</v>
          </cell>
        </row>
        <row r="1713">
          <cell r="J1713">
            <v>29.95</v>
          </cell>
          <cell r="K1713">
            <v>0.2</v>
          </cell>
          <cell r="L1713">
            <v>1.28</v>
          </cell>
          <cell r="O1713">
            <v>0</v>
          </cell>
          <cell r="P1713">
            <v>1.3</v>
          </cell>
          <cell r="AH1713">
            <v>1.79</v>
          </cell>
        </row>
        <row r="1714">
          <cell r="J1714">
            <v>22.74</v>
          </cell>
          <cell r="K1714">
            <v>0.23</v>
          </cell>
          <cell r="L1714">
            <v>2.41</v>
          </cell>
          <cell r="O1714">
            <v>0</v>
          </cell>
          <cell r="P1714">
            <v>0.81</v>
          </cell>
          <cell r="AH1714">
            <v>1.1400000000000001</v>
          </cell>
        </row>
        <row r="1715">
          <cell r="J1715">
            <v>13.5</v>
          </cell>
          <cell r="K1715">
            <v>0.11</v>
          </cell>
          <cell r="L1715">
            <v>1.1399999999999999</v>
          </cell>
          <cell r="O1715">
            <v>0</v>
          </cell>
          <cell r="P1715">
            <v>0.66</v>
          </cell>
          <cell r="AH1715">
            <v>0.52</v>
          </cell>
        </row>
        <row r="1716">
          <cell r="J1716">
            <v>4.97</v>
          </cell>
          <cell r="K1716">
            <v>0</v>
          </cell>
          <cell r="L1716">
            <v>0.44</v>
          </cell>
          <cell r="O1716">
            <v>0</v>
          </cell>
          <cell r="P1716">
            <v>0.35</v>
          </cell>
          <cell r="AH1716">
            <v>0</v>
          </cell>
        </row>
        <row r="1717">
          <cell r="J1717">
            <v>227.48</v>
          </cell>
          <cell r="K1717">
            <v>254.28</v>
          </cell>
          <cell r="L1717">
            <v>104.29</v>
          </cell>
          <cell r="O1717">
            <v>1.8</v>
          </cell>
          <cell r="P1717">
            <v>14.03</v>
          </cell>
          <cell r="AH1717">
            <v>129.35999999999999</v>
          </cell>
        </row>
        <row r="1718">
          <cell r="J1718">
            <v>0</v>
          </cell>
          <cell r="K1718">
            <v>0</v>
          </cell>
          <cell r="L1718">
            <v>0</v>
          </cell>
          <cell r="O1718">
            <v>0</v>
          </cell>
          <cell r="P1718">
            <v>0</v>
          </cell>
          <cell r="AH1718">
            <v>0</v>
          </cell>
        </row>
        <row r="1719">
          <cell r="J1719">
            <v>10.130000000000001</v>
          </cell>
          <cell r="K1719">
            <v>0</v>
          </cell>
          <cell r="L1719">
            <v>27.63</v>
          </cell>
          <cell r="O1719">
            <v>0.27</v>
          </cell>
          <cell r="P1719">
            <v>4.41</v>
          </cell>
          <cell r="AH1719">
            <v>5.1099999999999994</v>
          </cell>
        </row>
        <row r="1720">
          <cell r="J1720">
            <v>22.4</v>
          </cell>
          <cell r="K1720">
            <v>0</v>
          </cell>
          <cell r="L1720">
            <v>50.05</v>
          </cell>
          <cell r="O1720">
            <v>0.55000000000000004</v>
          </cell>
          <cell r="P1720">
            <v>2.86</v>
          </cell>
          <cell r="AH1720">
            <v>31.990000000000002</v>
          </cell>
        </row>
        <row r="1721">
          <cell r="J1721">
            <v>21.39</v>
          </cell>
          <cell r="K1721">
            <v>0</v>
          </cell>
          <cell r="L1721">
            <v>48.94</v>
          </cell>
          <cell r="O1721">
            <v>0.46</v>
          </cell>
          <cell r="P1721">
            <v>2.2999999999999998</v>
          </cell>
          <cell r="AH1721">
            <v>30.32</v>
          </cell>
        </row>
        <row r="1722">
          <cell r="J1722">
            <v>12.42</v>
          </cell>
          <cell r="K1722">
            <v>7.19</v>
          </cell>
          <cell r="L1722">
            <v>34.979999999999997</v>
          </cell>
          <cell r="O1722">
            <v>0</v>
          </cell>
          <cell r="P1722">
            <v>1.33</v>
          </cell>
          <cell r="AH1722">
            <v>24.41</v>
          </cell>
        </row>
        <row r="1723">
          <cell r="J1723">
            <v>9.09</v>
          </cell>
          <cell r="K1723">
            <v>68.7</v>
          </cell>
          <cell r="L1723">
            <v>7.83</v>
          </cell>
          <cell r="O1723">
            <v>0.42</v>
          </cell>
          <cell r="P1723">
            <v>1.67</v>
          </cell>
          <cell r="AH1723">
            <v>19.779999999999998</v>
          </cell>
        </row>
        <row r="1724">
          <cell r="J1724">
            <v>9.2799999999999994</v>
          </cell>
          <cell r="K1724">
            <v>106.3</v>
          </cell>
          <cell r="L1724">
            <v>8.0500000000000007</v>
          </cell>
          <cell r="O1724">
            <v>0.34</v>
          </cell>
          <cell r="P1724">
            <v>1.65</v>
          </cell>
          <cell r="AH1724">
            <v>23.25</v>
          </cell>
        </row>
        <row r="1725">
          <cell r="J1725">
            <v>11.27</v>
          </cell>
          <cell r="K1725">
            <v>98.69</v>
          </cell>
          <cell r="L1725">
            <v>5.34</v>
          </cell>
          <cell r="O1725">
            <v>0.53</v>
          </cell>
          <cell r="P1725">
            <v>1.34</v>
          </cell>
          <cell r="AH1725">
            <v>24.580000000000002</v>
          </cell>
        </row>
        <row r="1726">
          <cell r="J1726">
            <v>17.25</v>
          </cell>
          <cell r="K1726">
            <v>91.38</v>
          </cell>
          <cell r="L1726">
            <v>3.81</v>
          </cell>
          <cell r="O1726">
            <v>0.34</v>
          </cell>
          <cell r="P1726">
            <v>2.04</v>
          </cell>
          <cell r="AH1726">
            <v>21.650000000000002</v>
          </cell>
        </row>
        <row r="1727">
          <cell r="J1727">
            <v>24.37</v>
          </cell>
          <cell r="K1727">
            <v>68.95</v>
          </cell>
          <cell r="L1727">
            <v>4.97</v>
          </cell>
          <cell r="O1727">
            <v>0.32</v>
          </cell>
          <cell r="P1727">
            <v>1.05</v>
          </cell>
          <cell r="AH1727">
            <v>26.75</v>
          </cell>
        </row>
        <row r="1728">
          <cell r="J1728">
            <v>26.42</v>
          </cell>
          <cell r="K1728">
            <v>30.67</v>
          </cell>
          <cell r="L1728">
            <v>3.94</v>
          </cell>
          <cell r="O1728">
            <v>0.21</v>
          </cell>
          <cell r="P1728">
            <v>1.36</v>
          </cell>
          <cell r="AH1728">
            <v>17.8</v>
          </cell>
        </row>
        <row r="1729">
          <cell r="J1729">
            <v>71.44</v>
          </cell>
          <cell r="K1729">
            <v>17.059999999999999</v>
          </cell>
          <cell r="L1729">
            <v>6.19</v>
          </cell>
          <cell r="O1729">
            <v>0.43</v>
          </cell>
          <cell r="P1729">
            <v>1.39</v>
          </cell>
          <cell r="AH1729">
            <v>23.75</v>
          </cell>
        </row>
        <row r="1730">
          <cell r="J1730">
            <v>83.78</v>
          </cell>
          <cell r="K1730">
            <v>7.33</v>
          </cell>
          <cell r="L1730">
            <v>2.25</v>
          </cell>
          <cell r="O1730">
            <v>0.12</v>
          </cell>
          <cell r="P1730">
            <v>2.37</v>
          </cell>
          <cell r="AH1730">
            <v>15.74</v>
          </cell>
        </row>
        <row r="1731">
          <cell r="J1731">
            <v>53.17</v>
          </cell>
          <cell r="K1731">
            <v>1.1299999999999999</v>
          </cell>
          <cell r="L1731">
            <v>2.68</v>
          </cell>
          <cell r="O1731">
            <v>0</v>
          </cell>
          <cell r="P1731">
            <v>2.57</v>
          </cell>
          <cell r="AH1731">
            <v>7.24</v>
          </cell>
        </row>
        <row r="1732">
          <cell r="J1732">
            <v>32.049999999999997</v>
          </cell>
          <cell r="K1732">
            <v>0.73</v>
          </cell>
          <cell r="L1732">
            <v>3.16</v>
          </cell>
          <cell r="O1732">
            <v>0</v>
          </cell>
          <cell r="P1732">
            <v>0.91</v>
          </cell>
          <cell r="AH1732">
            <v>2.64</v>
          </cell>
        </row>
        <row r="1733">
          <cell r="J1733">
            <v>16.350000000000001</v>
          </cell>
          <cell r="K1733">
            <v>0.11</v>
          </cell>
          <cell r="L1733">
            <v>1.52</v>
          </cell>
          <cell r="O1733">
            <v>0</v>
          </cell>
          <cell r="P1733">
            <v>0.74</v>
          </cell>
          <cell r="AH1733">
            <v>1.31</v>
          </cell>
        </row>
        <row r="1734">
          <cell r="J1734">
            <v>5.5</v>
          </cell>
          <cell r="K1734">
            <v>0</v>
          </cell>
          <cell r="L1734">
            <v>0.44</v>
          </cell>
          <cell r="O1734">
            <v>0</v>
          </cell>
          <cell r="P1734">
            <v>0.49</v>
          </cell>
          <cell r="AH1734">
            <v>0.12</v>
          </cell>
        </row>
        <row r="1735">
          <cell r="J1735">
            <v>426.31</v>
          </cell>
          <cell r="K1735">
            <v>498.23</v>
          </cell>
          <cell r="L1735">
            <v>211.8</v>
          </cell>
          <cell r="O1735">
            <v>4</v>
          </cell>
          <cell r="P1735">
            <v>28.48</v>
          </cell>
          <cell r="AH1735">
            <v>276.40999999999997</v>
          </cell>
        </row>
        <row r="1736">
          <cell r="J1736">
            <v>0</v>
          </cell>
          <cell r="K1736">
            <v>0</v>
          </cell>
          <cell r="L1736">
            <v>0</v>
          </cell>
          <cell r="O1736">
            <v>0</v>
          </cell>
          <cell r="P1736">
            <v>0</v>
          </cell>
          <cell r="AH1736">
            <v>0</v>
          </cell>
        </row>
        <row r="1737">
          <cell r="J1737">
            <v>17.45</v>
          </cell>
          <cell r="K1737">
            <v>0</v>
          </cell>
          <cell r="L1737">
            <v>31.54</v>
          </cell>
          <cell r="O1737">
            <v>0.93</v>
          </cell>
          <cell r="P1737">
            <v>2.52</v>
          </cell>
          <cell r="AH1737">
            <v>2.38</v>
          </cell>
        </row>
        <row r="1738">
          <cell r="J1738">
            <v>37.01</v>
          </cell>
          <cell r="K1738">
            <v>0</v>
          </cell>
          <cell r="L1738">
            <v>73.16</v>
          </cell>
          <cell r="O1738">
            <v>0.87</v>
          </cell>
          <cell r="P1738">
            <v>4.49</v>
          </cell>
          <cell r="AH1738">
            <v>34.43</v>
          </cell>
        </row>
        <row r="1739">
          <cell r="J1739">
            <v>38.35</v>
          </cell>
          <cell r="K1739">
            <v>0</v>
          </cell>
          <cell r="L1739">
            <v>75.41</v>
          </cell>
          <cell r="O1739">
            <v>0.69</v>
          </cell>
          <cell r="P1739">
            <v>4.47</v>
          </cell>
          <cell r="AH1739">
            <v>52.300000000000004</v>
          </cell>
        </row>
        <row r="1740">
          <cell r="J1740">
            <v>45.61</v>
          </cell>
          <cell r="K1740">
            <v>0.62</v>
          </cell>
          <cell r="L1740">
            <v>68.23</v>
          </cell>
          <cell r="O1740">
            <v>1.28</v>
          </cell>
          <cell r="P1740">
            <v>3.69</v>
          </cell>
          <cell r="AH1740">
            <v>69.97</v>
          </cell>
        </row>
        <row r="1741">
          <cell r="J1741">
            <v>78.959999999999994</v>
          </cell>
          <cell r="K1741">
            <v>4.6500000000000004</v>
          </cell>
          <cell r="L1741">
            <v>89.51</v>
          </cell>
          <cell r="O1741">
            <v>1.78</v>
          </cell>
          <cell r="P1741">
            <v>5.18</v>
          </cell>
          <cell r="AH1741">
            <v>79.61</v>
          </cell>
        </row>
        <row r="1742">
          <cell r="J1742">
            <v>104.71</v>
          </cell>
          <cell r="K1742">
            <v>4.8099999999999996</v>
          </cell>
          <cell r="L1742">
            <v>100.1</v>
          </cell>
          <cell r="O1742">
            <v>2.59</v>
          </cell>
          <cell r="P1742">
            <v>6.6</v>
          </cell>
          <cell r="AH1742">
            <v>97.36999999999999</v>
          </cell>
        </row>
        <row r="1743">
          <cell r="J1743">
            <v>102.22</v>
          </cell>
          <cell r="K1743">
            <v>4.45</v>
          </cell>
          <cell r="L1743">
            <v>78.89</v>
          </cell>
          <cell r="O1743">
            <v>2.5</v>
          </cell>
          <cell r="P1743">
            <v>4.8499999999999996</v>
          </cell>
          <cell r="AH1743">
            <v>78.989999999999995</v>
          </cell>
        </row>
        <row r="1744">
          <cell r="J1744">
            <v>101.01</v>
          </cell>
          <cell r="K1744">
            <v>1.59</v>
          </cell>
          <cell r="L1744">
            <v>53.81</v>
          </cell>
          <cell r="O1744">
            <v>2.08</v>
          </cell>
          <cell r="P1744">
            <v>4.12</v>
          </cell>
          <cell r="AH1744">
            <v>65.53</v>
          </cell>
        </row>
        <row r="1745">
          <cell r="J1745">
            <v>100.75</v>
          </cell>
          <cell r="K1745">
            <v>2.35</v>
          </cell>
          <cell r="L1745">
            <v>39.65</v>
          </cell>
          <cell r="O1745">
            <v>1.47</v>
          </cell>
          <cell r="P1745">
            <v>3.17</v>
          </cell>
          <cell r="AH1745">
            <v>50.41</v>
          </cell>
        </row>
        <row r="1746">
          <cell r="J1746">
            <v>44.33</v>
          </cell>
          <cell r="K1746">
            <v>0.71</v>
          </cell>
          <cell r="L1746">
            <v>18.559999999999999</v>
          </cell>
          <cell r="O1746">
            <v>0.55000000000000004</v>
          </cell>
          <cell r="P1746">
            <v>1.59</v>
          </cell>
          <cell r="AH1746">
            <v>25.41</v>
          </cell>
        </row>
        <row r="1747">
          <cell r="J1747">
            <v>11.24</v>
          </cell>
          <cell r="K1747">
            <v>0</v>
          </cell>
          <cell r="L1747">
            <v>5.29</v>
          </cell>
          <cell r="O1747">
            <v>0.45</v>
          </cell>
          <cell r="P1747">
            <v>0.12</v>
          </cell>
          <cell r="AH1747">
            <v>7.85</v>
          </cell>
        </row>
        <row r="1748">
          <cell r="J1748">
            <v>5.0599999999999996</v>
          </cell>
          <cell r="K1748">
            <v>0</v>
          </cell>
          <cell r="L1748">
            <v>2</v>
          </cell>
          <cell r="O1748">
            <v>0.17</v>
          </cell>
          <cell r="P1748">
            <v>0.19</v>
          </cell>
          <cell r="AH1748">
            <v>2.0100000000000002</v>
          </cell>
        </row>
        <row r="1749">
          <cell r="J1749">
            <v>1.44</v>
          </cell>
          <cell r="K1749">
            <v>0</v>
          </cell>
          <cell r="L1749">
            <v>0.61</v>
          </cell>
          <cell r="O1749">
            <v>0.1</v>
          </cell>
          <cell r="P1749">
            <v>0.13</v>
          </cell>
          <cell r="AH1749">
            <v>0.54</v>
          </cell>
        </row>
        <row r="1750">
          <cell r="J1750">
            <v>0.27</v>
          </cell>
          <cell r="K1750">
            <v>0</v>
          </cell>
          <cell r="L1750">
            <v>0.09</v>
          </cell>
          <cell r="O1750">
            <v>0</v>
          </cell>
          <cell r="P1750">
            <v>0</v>
          </cell>
          <cell r="AH1750">
            <v>0.11</v>
          </cell>
        </row>
        <row r="1751">
          <cell r="J1751">
            <v>0</v>
          </cell>
          <cell r="K1751">
            <v>0</v>
          </cell>
          <cell r="L1751">
            <v>0</v>
          </cell>
          <cell r="O1751">
            <v>0</v>
          </cell>
          <cell r="P1751">
            <v>0</v>
          </cell>
          <cell r="AH1751">
            <v>0.12</v>
          </cell>
        </row>
        <row r="1752">
          <cell r="J1752">
            <v>0</v>
          </cell>
          <cell r="K1752">
            <v>0</v>
          </cell>
          <cell r="L1752">
            <v>0</v>
          </cell>
          <cell r="O1752">
            <v>0</v>
          </cell>
          <cell r="P1752">
            <v>0</v>
          </cell>
          <cell r="AH1752">
            <v>0</v>
          </cell>
        </row>
        <row r="1753">
          <cell r="J1753">
            <v>688.42</v>
          </cell>
          <cell r="K1753">
            <v>19.18</v>
          </cell>
          <cell r="L1753">
            <v>636.84</v>
          </cell>
          <cell r="O1753">
            <v>15.46</v>
          </cell>
          <cell r="P1753">
            <v>41.11</v>
          </cell>
          <cell r="AH1753">
            <v>567.02</v>
          </cell>
        </row>
        <row r="1754">
          <cell r="J1754">
            <v>0</v>
          </cell>
          <cell r="K1754">
            <v>0</v>
          </cell>
          <cell r="L1754">
            <v>0</v>
          </cell>
          <cell r="O1754">
            <v>0</v>
          </cell>
          <cell r="P1754">
            <v>0</v>
          </cell>
          <cell r="AH1754">
            <v>0</v>
          </cell>
        </row>
        <row r="1755">
          <cell r="J1755">
            <v>7.17</v>
          </cell>
          <cell r="K1755">
            <v>0</v>
          </cell>
          <cell r="L1755">
            <v>24.98</v>
          </cell>
          <cell r="O1755">
            <v>0.47</v>
          </cell>
          <cell r="P1755">
            <v>0.93</v>
          </cell>
          <cell r="AH1755">
            <v>4.18</v>
          </cell>
        </row>
        <row r="1756">
          <cell r="J1756">
            <v>13.1</v>
          </cell>
          <cell r="K1756">
            <v>0</v>
          </cell>
          <cell r="L1756">
            <v>66.19</v>
          </cell>
          <cell r="O1756">
            <v>0.79</v>
          </cell>
          <cell r="P1756">
            <v>1.08</v>
          </cell>
          <cell r="AH1756">
            <v>44.480000000000004</v>
          </cell>
        </row>
        <row r="1757">
          <cell r="J1757">
            <v>17.73</v>
          </cell>
          <cell r="K1757">
            <v>0</v>
          </cell>
          <cell r="L1757">
            <v>67.19</v>
          </cell>
          <cell r="O1757">
            <v>0.38</v>
          </cell>
          <cell r="P1757">
            <v>1.05</v>
          </cell>
          <cell r="AH1757">
            <v>71.070000000000007</v>
          </cell>
        </row>
        <row r="1758">
          <cell r="J1758">
            <v>21.18</v>
          </cell>
          <cell r="K1758">
            <v>0.34</v>
          </cell>
          <cell r="L1758">
            <v>63.39</v>
          </cell>
          <cell r="O1758">
            <v>0.91</v>
          </cell>
          <cell r="P1758">
            <v>1.35</v>
          </cell>
          <cell r="AH1758">
            <v>56.65</v>
          </cell>
        </row>
        <row r="1759">
          <cell r="J1759">
            <v>38.22</v>
          </cell>
          <cell r="K1759">
            <v>4.42</v>
          </cell>
          <cell r="L1759">
            <v>96.45</v>
          </cell>
          <cell r="O1759">
            <v>1.94</v>
          </cell>
          <cell r="P1759">
            <v>4.7699999999999996</v>
          </cell>
          <cell r="AH1759">
            <v>64.150000000000006</v>
          </cell>
        </row>
        <row r="1760">
          <cell r="J1760">
            <v>57.98</v>
          </cell>
          <cell r="K1760">
            <v>5.07</v>
          </cell>
          <cell r="L1760">
            <v>115.94</v>
          </cell>
          <cell r="O1760">
            <v>1.79</v>
          </cell>
          <cell r="P1760">
            <v>4.25</v>
          </cell>
          <cell r="AH1760">
            <v>71.06</v>
          </cell>
        </row>
        <row r="1761">
          <cell r="J1761">
            <v>69.08</v>
          </cell>
          <cell r="K1761">
            <v>4.2300000000000004</v>
          </cell>
          <cell r="L1761">
            <v>99.06</v>
          </cell>
          <cell r="O1761">
            <v>2.5299999999999998</v>
          </cell>
          <cell r="P1761">
            <v>4.3</v>
          </cell>
          <cell r="AH1761">
            <v>60.39</v>
          </cell>
        </row>
        <row r="1762">
          <cell r="J1762">
            <v>83.58</v>
          </cell>
          <cell r="K1762">
            <v>2.56</v>
          </cell>
          <cell r="L1762">
            <v>66.38</v>
          </cell>
          <cell r="O1762">
            <v>1.53</v>
          </cell>
          <cell r="P1762">
            <v>3.3</v>
          </cell>
          <cell r="AH1762">
            <v>43.78</v>
          </cell>
        </row>
        <row r="1763">
          <cell r="J1763">
            <v>81.17</v>
          </cell>
          <cell r="K1763">
            <v>2.0499999999999998</v>
          </cell>
          <cell r="L1763">
            <v>40.9</v>
          </cell>
          <cell r="O1763">
            <v>0.34</v>
          </cell>
          <cell r="P1763">
            <v>1.52</v>
          </cell>
          <cell r="AH1763">
            <v>29.3</v>
          </cell>
        </row>
        <row r="1764">
          <cell r="J1764">
            <v>30.78</v>
          </cell>
          <cell r="K1764">
            <v>0.56999999999999995</v>
          </cell>
          <cell r="L1764">
            <v>13.07</v>
          </cell>
          <cell r="O1764">
            <v>0.7</v>
          </cell>
          <cell r="P1764">
            <v>0.48</v>
          </cell>
          <cell r="AH1764">
            <v>9.94</v>
          </cell>
        </row>
        <row r="1765">
          <cell r="J1765">
            <v>9.35</v>
          </cell>
          <cell r="K1765">
            <v>0</v>
          </cell>
          <cell r="L1765">
            <v>3.31</v>
          </cell>
          <cell r="O1765">
            <v>0.1</v>
          </cell>
          <cell r="P1765">
            <v>0</v>
          </cell>
          <cell r="AH1765">
            <v>1.1599999999999999</v>
          </cell>
        </row>
        <row r="1766">
          <cell r="J1766">
            <v>2.85</v>
          </cell>
          <cell r="K1766">
            <v>0</v>
          </cell>
          <cell r="L1766">
            <v>0.79</v>
          </cell>
          <cell r="O1766">
            <v>0</v>
          </cell>
          <cell r="P1766">
            <v>0.09</v>
          </cell>
          <cell r="AH1766">
            <v>0.44</v>
          </cell>
        </row>
        <row r="1767">
          <cell r="J1767">
            <v>1.2</v>
          </cell>
          <cell r="K1767">
            <v>0</v>
          </cell>
          <cell r="L1767">
            <v>0.18</v>
          </cell>
          <cell r="O1767">
            <v>0</v>
          </cell>
          <cell r="P1767">
            <v>0</v>
          </cell>
          <cell r="AH1767">
            <v>0</v>
          </cell>
        </row>
        <row r="1768">
          <cell r="J1768">
            <v>0.35</v>
          </cell>
          <cell r="K1768">
            <v>0</v>
          </cell>
          <cell r="L1768">
            <v>0.1</v>
          </cell>
          <cell r="O1768">
            <v>0</v>
          </cell>
          <cell r="P1768">
            <v>0</v>
          </cell>
          <cell r="AH1768">
            <v>0</v>
          </cell>
        </row>
        <row r="1769">
          <cell r="J1769">
            <v>0</v>
          </cell>
          <cell r="K1769">
            <v>0</v>
          </cell>
          <cell r="L1769">
            <v>0</v>
          </cell>
          <cell r="O1769">
            <v>0</v>
          </cell>
          <cell r="P1769">
            <v>0</v>
          </cell>
          <cell r="AH1769">
            <v>0</v>
          </cell>
        </row>
        <row r="1770">
          <cell r="J1770">
            <v>0.27</v>
          </cell>
          <cell r="K1770">
            <v>0</v>
          </cell>
          <cell r="L1770">
            <v>0</v>
          </cell>
          <cell r="O1770">
            <v>0</v>
          </cell>
          <cell r="P1770">
            <v>0</v>
          </cell>
          <cell r="AH1770">
            <v>0</v>
          </cell>
        </row>
        <row r="1771">
          <cell r="J1771">
            <v>434.01</v>
          </cell>
          <cell r="K1771">
            <v>19.23</v>
          </cell>
          <cell r="L1771">
            <v>657.92</v>
          </cell>
          <cell r="O1771">
            <v>11.47</v>
          </cell>
          <cell r="P1771">
            <v>23.1</v>
          </cell>
          <cell r="AH1771">
            <v>456.59999999999997</v>
          </cell>
        </row>
        <row r="1772">
          <cell r="J1772">
            <v>0</v>
          </cell>
          <cell r="K1772">
            <v>0</v>
          </cell>
          <cell r="L1772">
            <v>0</v>
          </cell>
          <cell r="O1772">
            <v>0</v>
          </cell>
          <cell r="P1772">
            <v>0</v>
          </cell>
          <cell r="AH1772">
            <v>0</v>
          </cell>
        </row>
        <row r="1773">
          <cell r="J1773">
            <v>24.63</v>
          </cell>
          <cell r="K1773">
            <v>0</v>
          </cell>
          <cell r="L1773">
            <v>56.52</v>
          </cell>
          <cell r="O1773">
            <v>1.4</v>
          </cell>
          <cell r="P1773">
            <v>3.44</v>
          </cell>
          <cell r="AH1773">
            <v>6.5600000000000005</v>
          </cell>
        </row>
        <row r="1774">
          <cell r="J1774">
            <v>50.12</v>
          </cell>
          <cell r="K1774">
            <v>0</v>
          </cell>
          <cell r="L1774">
            <v>139.35</v>
          </cell>
          <cell r="O1774">
            <v>1.66</v>
          </cell>
          <cell r="P1774">
            <v>5.57</v>
          </cell>
          <cell r="AH1774">
            <v>78.91</v>
          </cell>
        </row>
        <row r="1775">
          <cell r="J1775">
            <v>56.08</v>
          </cell>
          <cell r="K1775">
            <v>0</v>
          </cell>
          <cell r="L1775">
            <v>142.6</v>
          </cell>
          <cell r="O1775">
            <v>1.07</v>
          </cell>
          <cell r="P1775">
            <v>5.53</v>
          </cell>
          <cell r="AH1775">
            <v>123.37</v>
          </cell>
        </row>
        <row r="1776">
          <cell r="J1776">
            <v>66.790000000000006</v>
          </cell>
          <cell r="K1776">
            <v>0.95</v>
          </cell>
          <cell r="L1776">
            <v>131.62</v>
          </cell>
          <cell r="O1776">
            <v>2.19</v>
          </cell>
          <cell r="P1776">
            <v>5.04</v>
          </cell>
          <cell r="AH1776">
            <v>126.63</v>
          </cell>
        </row>
        <row r="1777">
          <cell r="J1777">
            <v>117.18</v>
          </cell>
          <cell r="K1777">
            <v>9.07</v>
          </cell>
          <cell r="L1777">
            <v>185.96</v>
          </cell>
          <cell r="O1777">
            <v>3.72</v>
          </cell>
          <cell r="P1777">
            <v>9.94</v>
          </cell>
          <cell r="AH1777">
            <v>143.76</v>
          </cell>
        </row>
        <row r="1778">
          <cell r="J1778">
            <v>162.69</v>
          </cell>
          <cell r="K1778">
            <v>9.8800000000000008</v>
          </cell>
          <cell r="L1778">
            <v>216.04</v>
          </cell>
          <cell r="O1778">
            <v>4.37</v>
          </cell>
          <cell r="P1778">
            <v>10.85</v>
          </cell>
          <cell r="AH1778">
            <v>168.42000000000002</v>
          </cell>
        </row>
        <row r="1779">
          <cell r="J1779">
            <v>171.3</v>
          </cell>
          <cell r="K1779">
            <v>8.68</v>
          </cell>
          <cell r="L1779">
            <v>177.95</v>
          </cell>
          <cell r="O1779">
            <v>5.03</v>
          </cell>
          <cell r="P1779">
            <v>9.15</v>
          </cell>
          <cell r="AH1779">
            <v>139.37</v>
          </cell>
        </row>
        <row r="1780">
          <cell r="J1780">
            <v>184.6</v>
          </cell>
          <cell r="K1780">
            <v>4.1500000000000004</v>
          </cell>
          <cell r="L1780">
            <v>120.19</v>
          </cell>
          <cell r="O1780">
            <v>3.61</v>
          </cell>
          <cell r="P1780">
            <v>7.42</v>
          </cell>
          <cell r="AH1780">
            <v>109.30999999999999</v>
          </cell>
        </row>
        <row r="1781">
          <cell r="J1781">
            <v>181.92</v>
          </cell>
          <cell r="K1781">
            <v>4.4000000000000004</v>
          </cell>
          <cell r="L1781">
            <v>80.55</v>
          </cell>
          <cell r="O1781">
            <v>1.81</v>
          </cell>
          <cell r="P1781">
            <v>4.6900000000000004</v>
          </cell>
          <cell r="AH1781">
            <v>79.7</v>
          </cell>
        </row>
        <row r="1782">
          <cell r="J1782">
            <v>75.11</v>
          </cell>
          <cell r="K1782">
            <v>1.28</v>
          </cell>
          <cell r="L1782">
            <v>31.63</v>
          </cell>
          <cell r="O1782">
            <v>1.25</v>
          </cell>
          <cell r="P1782">
            <v>2.0699999999999998</v>
          </cell>
          <cell r="AH1782">
            <v>35.36</v>
          </cell>
        </row>
        <row r="1783">
          <cell r="J1783">
            <v>20.58</v>
          </cell>
          <cell r="K1783">
            <v>0</v>
          </cell>
          <cell r="L1783">
            <v>8.6</v>
          </cell>
          <cell r="O1783">
            <v>0.55000000000000004</v>
          </cell>
          <cell r="P1783">
            <v>0.12</v>
          </cell>
          <cell r="AH1783">
            <v>9.01</v>
          </cell>
        </row>
        <row r="1784">
          <cell r="J1784">
            <v>7.91</v>
          </cell>
          <cell r="K1784">
            <v>0</v>
          </cell>
          <cell r="L1784">
            <v>2.79</v>
          </cell>
          <cell r="O1784">
            <v>0.17</v>
          </cell>
          <cell r="P1784">
            <v>0.28000000000000003</v>
          </cell>
          <cell r="AH1784">
            <v>2.4499999999999997</v>
          </cell>
        </row>
        <row r="1785">
          <cell r="J1785">
            <v>2.63</v>
          </cell>
          <cell r="K1785">
            <v>0</v>
          </cell>
          <cell r="L1785">
            <v>0.79</v>
          </cell>
          <cell r="O1785">
            <v>0.1</v>
          </cell>
          <cell r="P1785">
            <v>0.13</v>
          </cell>
          <cell r="AH1785">
            <v>0.54</v>
          </cell>
        </row>
        <row r="1786">
          <cell r="J1786">
            <v>0.62</v>
          </cell>
          <cell r="K1786">
            <v>0</v>
          </cell>
          <cell r="L1786">
            <v>0.19</v>
          </cell>
          <cell r="O1786">
            <v>0</v>
          </cell>
          <cell r="P1786">
            <v>0</v>
          </cell>
          <cell r="AH1786">
            <v>0.11</v>
          </cell>
        </row>
        <row r="1787">
          <cell r="J1787">
            <v>0</v>
          </cell>
          <cell r="K1787">
            <v>0</v>
          </cell>
          <cell r="L1787">
            <v>0</v>
          </cell>
          <cell r="O1787">
            <v>0</v>
          </cell>
          <cell r="P1787">
            <v>0</v>
          </cell>
          <cell r="AH1787">
            <v>0.12</v>
          </cell>
        </row>
        <row r="1788">
          <cell r="J1788">
            <v>0.27</v>
          </cell>
          <cell r="K1788">
            <v>0</v>
          </cell>
          <cell r="L1788">
            <v>0</v>
          </cell>
          <cell r="O1788">
            <v>0</v>
          </cell>
          <cell r="P1788">
            <v>0</v>
          </cell>
          <cell r="AH1788">
            <v>0</v>
          </cell>
        </row>
        <row r="1789">
          <cell r="J1789">
            <v>1122.42</v>
          </cell>
          <cell r="K1789">
            <v>38.42</v>
          </cell>
          <cell r="L1789">
            <v>1294.77</v>
          </cell>
          <cell r="O1789">
            <v>26.94</v>
          </cell>
          <cell r="P1789">
            <v>64.22</v>
          </cell>
          <cell r="AH1789">
            <v>1023.6199999999999</v>
          </cell>
        </row>
        <row r="1790">
          <cell r="J1790">
            <v>0</v>
          </cell>
          <cell r="K1790">
            <v>0</v>
          </cell>
          <cell r="L1790">
            <v>0</v>
          </cell>
          <cell r="O1790">
            <v>0</v>
          </cell>
          <cell r="P1790">
            <v>0</v>
          </cell>
          <cell r="AH1790">
            <v>0</v>
          </cell>
        </row>
        <row r="1791">
          <cell r="J1791">
            <v>2.41</v>
          </cell>
          <cell r="K1791">
            <v>0</v>
          </cell>
          <cell r="L1791">
            <v>2.27</v>
          </cell>
          <cell r="O1791">
            <v>0.1</v>
          </cell>
          <cell r="P1791">
            <v>0.61</v>
          </cell>
          <cell r="AH1791">
            <v>0.32</v>
          </cell>
        </row>
        <row r="1792">
          <cell r="J1792">
            <v>7.98</v>
          </cell>
          <cell r="K1792">
            <v>0</v>
          </cell>
          <cell r="L1792">
            <v>5.9</v>
          </cell>
          <cell r="O1792">
            <v>0.31</v>
          </cell>
          <cell r="P1792">
            <v>1.74</v>
          </cell>
          <cell r="AH1792">
            <v>2.09</v>
          </cell>
        </row>
        <row r="1793">
          <cell r="J1793">
            <v>7.58</v>
          </cell>
          <cell r="K1793">
            <v>0</v>
          </cell>
          <cell r="L1793">
            <v>8.7799999999999994</v>
          </cell>
          <cell r="O1793">
            <v>0.12</v>
          </cell>
          <cell r="P1793">
            <v>1.24</v>
          </cell>
          <cell r="AH1793">
            <v>2.4500000000000002</v>
          </cell>
        </row>
        <row r="1794">
          <cell r="J1794">
            <v>7.24</v>
          </cell>
          <cell r="K1794">
            <v>0</v>
          </cell>
          <cell r="L1794">
            <v>5.44</v>
          </cell>
          <cell r="O1794">
            <v>0</v>
          </cell>
          <cell r="P1794">
            <v>1.76</v>
          </cell>
          <cell r="AH1794">
            <v>2.57</v>
          </cell>
        </row>
        <row r="1795">
          <cell r="J1795">
            <v>8.4700000000000006</v>
          </cell>
          <cell r="K1795">
            <v>0.1</v>
          </cell>
          <cell r="L1795">
            <v>3.96</v>
          </cell>
          <cell r="O1795">
            <v>0.23</v>
          </cell>
          <cell r="P1795">
            <v>1.8</v>
          </cell>
          <cell r="AH1795">
            <v>3.1</v>
          </cell>
        </row>
        <row r="1796">
          <cell r="J1796">
            <v>10.52</v>
          </cell>
          <cell r="K1796">
            <v>0</v>
          </cell>
          <cell r="L1796">
            <v>3.63</v>
          </cell>
          <cell r="O1796">
            <v>0</v>
          </cell>
          <cell r="P1796">
            <v>1.62</v>
          </cell>
          <cell r="AH1796">
            <v>3.19</v>
          </cell>
        </row>
        <row r="1797">
          <cell r="J1797">
            <v>8.09</v>
          </cell>
          <cell r="K1797">
            <v>0.24</v>
          </cell>
          <cell r="L1797">
            <v>2.73</v>
          </cell>
          <cell r="O1797">
            <v>0.31</v>
          </cell>
          <cell r="P1797">
            <v>1.18</v>
          </cell>
          <cell r="AH1797">
            <v>3.05</v>
          </cell>
        </row>
        <row r="1798">
          <cell r="J1798">
            <v>8.08</v>
          </cell>
          <cell r="K1798">
            <v>0.28999999999999998</v>
          </cell>
          <cell r="L1798">
            <v>3.52</v>
          </cell>
          <cell r="O1798">
            <v>0</v>
          </cell>
          <cell r="P1798">
            <v>0.85</v>
          </cell>
          <cell r="AH1798">
            <v>1.7599999999999998</v>
          </cell>
        </row>
        <row r="1799">
          <cell r="J1799">
            <v>6.96</v>
          </cell>
          <cell r="K1799">
            <v>0.34</v>
          </cell>
          <cell r="L1799">
            <v>2.4900000000000002</v>
          </cell>
          <cell r="O1799">
            <v>0.09</v>
          </cell>
          <cell r="P1799">
            <v>1.66</v>
          </cell>
          <cell r="AH1799">
            <v>2.4</v>
          </cell>
        </row>
        <row r="1800">
          <cell r="J1800">
            <v>3.84</v>
          </cell>
          <cell r="K1800">
            <v>0</v>
          </cell>
          <cell r="L1800">
            <v>0.84</v>
          </cell>
          <cell r="O1800">
            <v>0</v>
          </cell>
          <cell r="P1800">
            <v>0.54</v>
          </cell>
          <cell r="AH1800">
            <v>0.85000000000000009</v>
          </cell>
        </row>
        <row r="1801">
          <cell r="J1801">
            <v>0</v>
          </cell>
          <cell r="K1801">
            <v>0</v>
          </cell>
          <cell r="L1801">
            <v>0.13</v>
          </cell>
          <cell r="O1801">
            <v>0</v>
          </cell>
          <cell r="P1801">
            <v>0</v>
          </cell>
          <cell r="AH1801">
            <v>0</v>
          </cell>
        </row>
        <row r="1802">
          <cell r="J1802">
            <v>0</v>
          </cell>
          <cell r="K1802">
            <v>0</v>
          </cell>
          <cell r="L1802">
            <v>0</v>
          </cell>
          <cell r="O1802">
            <v>0</v>
          </cell>
          <cell r="P1802">
            <v>0.11</v>
          </cell>
          <cell r="AH1802">
            <v>0</v>
          </cell>
        </row>
        <row r="1803">
          <cell r="J1803">
            <v>0</v>
          </cell>
          <cell r="K1803">
            <v>0</v>
          </cell>
          <cell r="L1803">
            <v>0</v>
          </cell>
          <cell r="O1803">
            <v>0</v>
          </cell>
          <cell r="P1803">
            <v>0</v>
          </cell>
          <cell r="AH1803">
            <v>0</v>
          </cell>
        </row>
        <row r="1804">
          <cell r="J1804">
            <v>0</v>
          </cell>
          <cell r="K1804">
            <v>0</v>
          </cell>
          <cell r="L1804">
            <v>0</v>
          </cell>
          <cell r="O1804">
            <v>0</v>
          </cell>
          <cell r="P1804">
            <v>0</v>
          </cell>
          <cell r="AH1804">
            <v>0</v>
          </cell>
        </row>
        <row r="1805">
          <cell r="J1805">
            <v>0</v>
          </cell>
          <cell r="K1805">
            <v>0</v>
          </cell>
          <cell r="L1805">
            <v>0</v>
          </cell>
          <cell r="O1805">
            <v>0</v>
          </cell>
          <cell r="P1805">
            <v>0</v>
          </cell>
          <cell r="AH1805">
            <v>0</v>
          </cell>
        </row>
        <row r="1806">
          <cell r="J1806">
            <v>0</v>
          </cell>
          <cell r="K1806">
            <v>0</v>
          </cell>
          <cell r="L1806">
            <v>0</v>
          </cell>
          <cell r="O1806">
            <v>0</v>
          </cell>
          <cell r="P1806">
            <v>0</v>
          </cell>
          <cell r="AH1806">
            <v>0</v>
          </cell>
        </row>
        <row r="1807">
          <cell r="J1807">
            <v>71.16</v>
          </cell>
          <cell r="K1807">
            <v>0.96</v>
          </cell>
          <cell r="L1807">
            <v>39.68</v>
          </cell>
          <cell r="O1807">
            <v>1.1499999999999999</v>
          </cell>
          <cell r="P1807">
            <v>13.12</v>
          </cell>
          <cell r="AH1807">
            <v>21.78</v>
          </cell>
        </row>
        <row r="1808">
          <cell r="J1808">
            <v>0</v>
          </cell>
          <cell r="K1808">
            <v>0</v>
          </cell>
          <cell r="L1808">
            <v>0</v>
          </cell>
          <cell r="O1808">
            <v>0</v>
          </cell>
          <cell r="P1808">
            <v>0</v>
          </cell>
          <cell r="AH1808">
            <v>0</v>
          </cell>
        </row>
        <row r="1809">
          <cell r="J1809">
            <v>1.33</v>
          </cell>
          <cell r="K1809">
            <v>0</v>
          </cell>
          <cell r="L1809">
            <v>2.68</v>
          </cell>
          <cell r="O1809">
            <v>0.12</v>
          </cell>
          <cell r="P1809">
            <v>0.33</v>
          </cell>
          <cell r="AH1809">
            <v>0.44999999999999996</v>
          </cell>
        </row>
        <row r="1810">
          <cell r="J1810">
            <v>3</v>
          </cell>
          <cell r="K1810">
            <v>0</v>
          </cell>
          <cell r="L1810">
            <v>6.28</v>
          </cell>
          <cell r="O1810">
            <v>0</v>
          </cell>
          <cell r="P1810">
            <v>0.64</v>
          </cell>
          <cell r="AH1810">
            <v>2.19</v>
          </cell>
        </row>
        <row r="1811">
          <cell r="J1811">
            <v>3.65</v>
          </cell>
          <cell r="K1811">
            <v>0</v>
          </cell>
          <cell r="L1811">
            <v>5.23</v>
          </cell>
          <cell r="O1811">
            <v>0</v>
          </cell>
          <cell r="P1811">
            <v>0.57999999999999996</v>
          </cell>
          <cell r="AH1811">
            <v>2.75</v>
          </cell>
        </row>
        <row r="1812">
          <cell r="J1812">
            <v>3.76</v>
          </cell>
          <cell r="K1812">
            <v>0.28000000000000003</v>
          </cell>
          <cell r="L1812">
            <v>5.5</v>
          </cell>
          <cell r="O1812">
            <v>0</v>
          </cell>
          <cell r="P1812">
            <v>1.28</v>
          </cell>
          <cell r="AH1812">
            <v>2.44</v>
          </cell>
        </row>
        <row r="1813">
          <cell r="J1813">
            <v>4.5199999999999996</v>
          </cell>
          <cell r="K1813">
            <v>0.19</v>
          </cell>
          <cell r="L1813">
            <v>6.69</v>
          </cell>
          <cell r="O1813">
            <v>0</v>
          </cell>
          <cell r="P1813">
            <v>0.86</v>
          </cell>
          <cell r="AH1813">
            <v>2.88</v>
          </cell>
        </row>
        <row r="1814">
          <cell r="J1814">
            <v>7.15</v>
          </cell>
          <cell r="K1814">
            <v>0.54</v>
          </cell>
          <cell r="L1814">
            <v>5.51</v>
          </cell>
          <cell r="O1814">
            <v>0.1</v>
          </cell>
          <cell r="P1814">
            <v>1.36</v>
          </cell>
          <cell r="AH1814">
            <v>2.83</v>
          </cell>
        </row>
        <row r="1815">
          <cell r="J1815">
            <v>5.36</v>
          </cell>
          <cell r="K1815">
            <v>0.5</v>
          </cell>
          <cell r="L1815">
            <v>4.45</v>
          </cell>
          <cell r="O1815">
            <v>0</v>
          </cell>
          <cell r="P1815">
            <v>1.58</v>
          </cell>
          <cell r="AH1815">
            <v>1.9899999999999998</v>
          </cell>
        </row>
        <row r="1816">
          <cell r="J1816">
            <v>7.81</v>
          </cell>
          <cell r="K1816">
            <v>0.75</v>
          </cell>
          <cell r="L1816">
            <v>4.04</v>
          </cell>
          <cell r="O1816">
            <v>0</v>
          </cell>
          <cell r="P1816">
            <v>0.78</v>
          </cell>
          <cell r="AH1816">
            <v>1.48</v>
          </cell>
        </row>
        <row r="1817">
          <cell r="J1817">
            <v>7.49</v>
          </cell>
          <cell r="K1817">
            <v>0</v>
          </cell>
          <cell r="L1817">
            <v>2.63</v>
          </cell>
          <cell r="O1817">
            <v>0</v>
          </cell>
          <cell r="P1817">
            <v>0.9</v>
          </cell>
          <cell r="AH1817">
            <v>0.89</v>
          </cell>
        </row>
        <row r="1818">
          <cell r="J1818">
            <v>2.4900000000000002</v>
          </cell>
          <cell r="K1818">
            <v>0.12</v>
          </cell>
          <cell r="L1818">
            <v>0.62</v>
          </cell>
          <cell r="O1818">
            <v>0.1</v>
          </cell>
          <cell r="P1818">
            <v>0</v>
          </cell>
          <cell r="AH1818">
            <v>0.37</v>
          </cell>
        </row>
        <row r="1819">
          <cell r="J1819">
            <v>0</v>
          </cell>
          <cell r="K1819">
            <v>0</v>
          </cell>
          <cell r="L1819">
            <v>0</v>
          </cell>
          <cell r="O1819">
            <v>0</v>
          </cell>
          <cell r="P1819">
            <v>0</v>
          </cell>
          <cell r="AH1819">
            <v>0</v>
          </cell>
        </row>
        <row r="1820">
          <cell r="J1820">
            <v>0</v>
          </cell>
          <cell r="K1820">
            <v>0</v>
          </cell>
          <cell r="L1820">
            <v>0</v>
          </cell>
          <cell r="O1820">
            <v>0</v>
          </cell>
          <cell r="P1820">
            <v>0</v>
          </cell>
          <cell r="AH1820">
            <v>0</v>
          </cell>
        </row>
        <row r="1821">
          <cell r="J1821">
            <v>0</v>
          </cell>
          <cell r="K1821">
            <v>0</v>
          </cell>
          <cell r="L1821">
            <v>0</v>
          </cell>
          <cell r="O1821">
            <v>0</v>
          </cell>
          <cell r="P1821">
            <v>0</v>
          </cell>
          <cell r="AH1821">
            <v>0</v>
          </cell>
        </row>
        <row r="1822">
          <cell r="J1822">
            <v>0</v>
          </cell>
          <cell r="K1822">
            <v>0</v>
          </cell>
          <cell r="L1822">
            <v>0</v>
          </cell>
          <cell r="O1822">
            <v>0</v>
          </cell>
          <cell r="P1822">
            <v>0</v>
          </cell>
          <cell r="AH1822">
            <v>0</v>
          </cell>
        </row>
        <row r="1823">
          <cell r="J1823">
            <v>0</v>
          </cell>
          <cell r="K1823">
            <v>0</v>
          </cell>
          <cell r="L1823">
            <v>0</v>
          </cell>
          <cell r="O1823">
            <v>0</v>
          </cell>
          <cell r="P1823">
            <v>0</v>
          </cell>
          <cell r="AH1823">
            <v>0</v>
          </cell>
        </row>
        <row r="1824">
          <cell r="J1824">
            <v>0</v>
          </cell>
          <cell r="K1824">
            <v>0</v>
          </cell>
          <cell r="L1824">
            <v>0</v>
          </cell>
          <cell r="O1824">
            <v>0</v>
          </cell>
          <cell r="P1824">
            <v>0</v>
          </cell>
          <cell r="AH1824">
            <v>0</v>
          </cell>
        </row>
        <row r="1825">
          <cell r="J1825">
            <v>46.55</v>
          </cell>
          <cell r="K1825">
            <v>2.37</v>
          </cell>
          <cell r="L1825">
            <v>43.62</v>
          </cell>
          <cell r="O1825">
            <v>0.33</v>
          </cell>
          <cell r="P1825">
            <v>8.32</v>
          </cell>
          <cell r="AH1825">
            <v>18.29</v>
          </cell>
        </row>
        <row r="1826">
          <cell r="J1826">
            <v>0</v>
          </cell>
          <cell r="K1826">
            <v>0</v>
          </cell>
          <cell r="L1826">
            <v>0</v>
          </cell>
          <cell r="O1826">
            <v>0</v>
          </cell>
          <cell r="P1826">
            <v>0</v>
          </cell>
          <cell r="AH1826">
            <v>0</v>
          </cell>
        </row>
        <row r="1827">
          <cell r="J1827">
            <v>3.74</v>
          </cell>
          <cell r="K1827">
            <v>0</v>
          </cell>
          <cell r="L1827">
            <v>4.95</v>
          </cell>
          <cell r="O1827">
            <v>0.22</v>
          </cell>
          <cell r="P1827">
            <v>0.94</v>
          </cell>
          <cell r="AH1827">
            <v>0.77</v>
          </cell>
        </row>
        <row r="1828">
          <cell r="J1828">
            <v>10.98</v>
          </cell>
          <cell r="K1828">
            <v>0</v>
          </cell>
          <cell r="L1828">
            <v>12.18</v>
          </cell>
          <cell r="O1828">
            <v>0.31</v>
          </cell>
          <cell r="P1828">
            <v>2.38</v>
          </cell>
          <cell r="AH1828">
            <v>4.28</v>
          </cell>
        </row>
        <row r="1829">
          <cell r="J1829">
            <v>11.23</v>
          </cell>
          <cell r="K1829">
            <v>0</v>
          </cell>
          <cell r="L1829">
            <v>14.01</v>
          </cell>
          <cell r="O1829">
            <v>0.12</v>
          </cell>
          <cell r="P1829">
            <v>1.83</v>
          </cell>
          <cell r="AH1829">
            <v>5.19</v>
          </cell>
        </row>
        <row r="1830">
          <cell r="J1830">
            <v>11</v>
          </cell>
          <cell r="K1830">
            <v>0.28000000000000003</v>
          </cell>
          <cell r="L1830">
            <v>10.94</v>
          </cell>
          <cell r="O1830">
            <v>0</v>
          </cell>
          <cell r="P1830">
            <v>3.03</v>
          </cell>
          <cell r="AH1830">
            <v>5.03</v>
          </cell>
        </row>
        <row r="1831">
          <cell r="J1831">
            <v>12.99</v>
          </cell>
          <cell r="K1831">
            <v>0.28000000000000003</v>
          </cell>
          <cell r="L1831">
            <v>10.65</v>
          </cell>
          <cell r="O1831">
            <v>0.23</v>
          </cell>
          <cell r="P1831">
            <v>2.66</v>
          </cell>
          <cell r="AH1831">
            <v>5.9700000000000006</v>
          </cell>
        </row>
        <row r="1832">
          <cell r="J1832">
            <v>17.66</v>
          </cell>
          <cell r="K1832">
            <v>0.54</v>
          </cell>
          <cell r="L1832">
            <v>9.14</v>
          </cell>
          <cell r="O1832">
            <v>0.1</v>
          </cell>
          <cell r="P1832">
            <v>2.99</v>
          </cell>
          <cell r="AH1832">
            <v>6.02</v>
          </cell>
        </row>
        <row r="1833">
          <cell r="J1833">
            <v>13.45</v>
          </cell>
          <cell r="K1833">
            <v>0.74</v>
          </cell>
          <cell r="L1833">
            <v>7.18</v>
          </cell>
          <cell r="O1833">
            <v>0.31</v>
          </cell>
          <cell r="P1833">
            <v>2.77</v>
          </cell>
          <cell r="AH1833">
            <v>5.04</v>
          </cell>
        </row>
        <row r="1834">
          <cell r="J1834">
            <v>15.89</v>
          </cell>
          <cell r="K1834">
            <v>1.04</v>
          </cell>
          <cell r="L1834">
            <v>7.55</v>
          </cell>
          <cell r="O1834">
            <v>0</v>
          </cell>
          <cell r="P1834">
            <v>1.63</v>
          </cell>
          <cell r="AH1834">
            <v>3.25</v>
          </cell>
        </row>
        <row r="1835">
          <cell r="J1835">
            <v>14.44</v>
          </cell>
          <cell r="K1835">
            <v>0.34</v>
          </cell>
          <cell r="L1835">
            <v>5.1100000000000003</v>
          </cell>
          <cell r="O1835">
            <v>0.09</v>
          </cell>
          <cell r="P1835">
            <v>2.56</v>
          </cell>
          <cell r="AH1835">
            <v>3.2800000000000002</v>
          </cell>
        </row>
        <row r="1836">
          <cell r="J1836">
            <v>6.32</v>
          </cell>
          <cell r="K1836">
            <v>0.12</v>
          </cell>
          <cell r="L1836">
            <v>1.46</v>
          </cell>
          <cell r="O1836">
            <v>0.1</v>
          </cell>
          <cell r="P1836">
            <v>0.54</v>
          </cell>
          <cell r="AH1836">
            <v>1.22</v>
          </cell>
        </row>
        <row r="1837">
          <cell r="J1837">
            <v>0</v>
          </cell>
          <cell r="K1837">
            <v>0</v>
          </cell>
          <cell r="L1837">
            <v>0.13</v>
          </cell>
          <cell r="O1837">
            <v>0</v>
          </cell>
          <cell r="P1837">
            <v>0</v>
          </cell>
          <cell r="AH1837">
            <v>0</v>
          </cell>
        </row>
        <row r="1838">
          <cell r="J1838">
            <v>0</v>
          </cell>
          <cell r="K1838">
            <v>0</v>
          </cell>
          <cell r="L1838">
            <v>0</v>
          </cell>
          <cell r="O1838">
            <v>0</v>
          </cell>
          <cell r="P1838">
            <v>0.11</v>
          </cell>
          <cell r="AH1838">
            <v>0</v>
          </cell>
        </row>
        <row r="1839">
          <cell r="J1839">
            <v>0</v>
          </cell>
          <cell r="K1839">
            <v>0</v>
          </cell>
          <cell r="L1839">
            <v>0</v>
          </cell>
          <cell r="O1839">
            <v>0</v>
          </cell>
          <cell r="P1839">
            <v>0</v>
          </cell>
          <cell r="AH1839">
            <v>0</v>
          </cell>
        </row>
        <row r="1840">
          <cell r="J1840">
            <v>0</v>
          </cell>
          <cell r="K1840">
            <v>0</v>
          </cell>
          <cell r="L1840">
            <v>0</v>
          </cell>
          <cell r="O1840">
            <v>0</v>
          </cell>
          <cell r="P1840">
            <v>0</v>
          </cell>
          <cell r="AH1840">
            <v>0</v>
          </cell>
        </row>
        <row r="1841">
          <cell r="J1841">
            <v>0</v>
          </cell>
          <cell r="K1841">
            <v>0</v>
          </cell>
          <cell r="L1841">
            <v>0</v>
          </cell>
          <cell r="O1841">
            <v>0</v>
          </cell>
          <cell r="P1841">
            <v>0</v>
          </cell>
          <cell r="AH1841">
            <v>0</v>
          </cell>
        </row>
        <row r="1842">
          <cell r="J1842">
            <v>0</v>
          </cell>
          <cell r="K1842">
            <v>0</v>
          </cell>
          <cell r="L1842">
            <v>0</v>
          </cell>
          <cell r="O1842">
            <v>0</v>
          </cell>
          <cell r="P1842">
            <v>0</v>
          </cell>
          <cell r="AH1842">
            <v>0</v>
          </cell>
        </row>
        <row r="1843">
          <cell r="J1843">
            <v>117.71</v>
          </cell>
          <cell r="K1843">
            <v>3.33</v>
          </cell>
          <cell r="L1843">
            <v>83.29</v>
          </cell>
          <cell r="O1843">
            <v>1.47</v>
          </cell>
          <cell r="P1843">
            <v>21.44</v>
          </cell>
          <cell r="AH1843">
            <v>40.07</v>
          </cell>
        </row>
        <row r="1844">
          <cell r="J1844">
            <v>0</v>
          </cell>
          <cell r="K1844">
            <v>0</v>
          </cell>
          <cell r="L1844">
            <v>0</v>
          </cell>
          <cell r="O1844">
            <v>0</v>
          </cell>
          <cell r="P1844">
            <v>0</v>
          </cell>
          <cell r="AH1844">
            <v>0</v>
          </cell>
        </row>
        <row r="1845">
          <cell r="J1845">
            <v>12.03</v>
          </cell>
          <cell r="K1845">
            <v>0</v>
          </cell>
          <cell r="L1845">
            <v>17.47</v>
          </cell>
          <cell r="O1845">
            <v>0.21</v>
          </cell>
          <cell r="P1845">
            <v>10.039999999999999</v>
          </cell>
          <cell r="AH1845">
            <v>2.7</v>
          </cell>
        </row>
        <row r="1846">
          <cell r="J1846">
            <v>3.85</v>
          </cell>
          <cell r="K1846">
            <v>0</v>
          </cell>
          <cell r="L1846">
            <v>8.76</v>
          </cell>
          <cell r="O1846">
            <v>0.19</v>
          </cell>
          <cell r="P1846">
            <v>2.4700000000000002</v>
          </cell>
          <cell r="AH1846">
            <v>35.81</v>
          </cell>
        </row>
        <row r="1847">
          <cell r="J1847">
            <v>2.29</v>
          </cell>
          <cell r="K1847">
            <v>0</v>
          </cell>
          <cell r="L1847">
            <v>3.9</v>
          </cell>
          <cell r="O1847">
            <v>0</v>
          </cell>
          <cell r="P1847">
            <v>1.98</v>
          </cell>
          <cell r="AH1847">
            <v>24.759999999999998</v>
          </cell>
        </row>
        <row r="1848">
          <cell r="J1848">
            <v>2.6</v>
          </cell>
          <cell r="K1848">
            <v>0.15</v>
          </cell>
          <cell r="L1848">
            <v>2.0299999999999998</v>
          </cell>
          <cell r="O1848">
            <v>0.17</v>
          </cell>
          <cell r="P1848">
            <v>1.1399999999999999</v>
          </cell>
          <cell r="AH1848">
            <v>6.5299999999999994</v>
          </cell>
        </row>
        <row r="1849">
          <cell r="J1849">
            <v>5.39</v>
          </cell>
          <cell r="K1849">
            <v>0.21</v>
          </cell>
          <cell r="L1849">
            <v>2.7</v>
          </cell>
          <cell r="O1849">
            <v>0.1</v>
          </cell>
          <cell r="P1849">
            <v>1.29</v>
          </cell>
          <cell r="AH1849">
            <v>2.4000000000000004</v>
          </cell>
        </row>
        <row r="1850">
          <cell r="J1850">
            <v>6.01</v>
          </cell>
          <cell r="K1850">
            <v>0.09</v>
          </cell>
          <cell r="L1850">
            <v>3.43</v>
          </cell>
          <cell r="O1850">
            <v>0</v>
          </cell>
          <cell r="P1850">
            <v>2.5</v>
          </cell>
          <cell r="AH1850">
            <v>2.58</v>
          </cell>
        </row>
        <row r="1851">
          <cell r="J1851">
            <v>8.5</v>
          </cell>
          <cell r="K1851">
            <v>0.31</v>
          </cell>
          <cell r="L1851">
            <v>2.83</v>
          </cell>
          <cell r="O1851">
            <v>0.19</v>
          </cell>
          <cell r="P1851">
            <v>1.99</v>
          </cell>
          <cell r="AH1851">
            <v>3.52</v>
          </cell>
        </row>
        <row r="1852">
          <cell r="J1852">
            <v>16.37</v>
          </cell>
          <cell r="K1852">
            <v>0.23</v>
          </cell>
          <cell r="L1852">
            <v>4.6500000000000004</v>
          </cell>
          <cell r="O1852">
            <v>0.5</v>
          </cell>
          <cell r="P1852">
            <v>3.74</v>
          </cell>
          <cell r="AH1852">
            <v>3.8499999999999996</v>
          </cell>
        </row>
        <row r="1853">
          <cell r="J1853">
            <v>26.72</v>
          </cell>
          <cell r="K1853">
            <v>0.21</v>
          </cell>
          <cell r="L1853">
            <v>8.61</v>
          </cell>
          <cell r="O1853">
            <v>0.49</v>
          </cell>
          <cell r="P1853">
            <v>3.08</v>
          </cell>
          <cell r="AH1853">
            <v>6.62</v>
          </cell>
        </row>
        <row r="1854">
          <cell r="J1854">
            <v>73.94</v>
          </cell>
          <cell r="K1854">
            <v>0.62</v>
          </cell>
          <cell r="L1854">
            <v>20.399999999999999</v>
          </cell>
          <cell r="O1854">
            <v>0.76</v>
          </cell>
          <cell r="P1854">
            <v>3.4</v>
          </cell>
          <cell r="AH1854">
            <v>17.7</v>
          </cell>
        </row>
        <row r="1855">
          <cell r="J1855">
            <v>146.43</v>
          </cell>
          <cell r="K1855">
            <v>0.28999999999999998</v>
          </cell>
          <cell r="L1855">
            <v>33.369999999999997</v>
          </cell>
          <cell r="O1855">
            <v>1.04</v>
          </cell>
          <cell r="P1855">
            <v>5.51</v>
          </cell>
          <cell r="AH1855">
            <v>36.29</v>
          </cell>
        </row>
        <row r="1856">
          <cell r="J1856">
            <v>135.11000000000001</v>
          </cell>
          <cell r="K1856">
            <v>1.05</v>
          </cell>
          <cell r="L1856">
            <v>23.5</v>
          </cell>
          <cell r="O1856">
            <v>0.89</v>
          </cell>
          <cell r="P1856">
            <v>5.79</v>
          </cell>
          <cell r="AH1856">
            <v>24.89</v>
          </cell>
        </row>
        <row r="1857">
          <cell r="J1857">
            <v>88.98</v>
          </cell>
          <cell r="K1857">
            <v>0.11</v>
          </cell>
          <cell r="L1857">
            <v>15.47</v>
          </cell>
          <cell r="O1857">
            <v>0.44</v>
          </cell>
          <cell r="P1857">
            <v>4.59</v>
          </cell>
          <cell r="AH1857">
            <v>13.09</v>
          </cell>
        </row>
        <row r="1858">
          <cell r="J1858">
            <v>54.49</v>
          </cell>
          <cell r="K1858">
            <v>0</v>
          </cell>
          <cell r="L1858">
            <v>11.87</v>
          </cell>
          <cell r="O1858">
            <v>0.1</v>
          </cell>
          <cell r="P1858">
            <v>3.02</v>
          </cell>
          <cell r="AH1858">
            <v>15.05</v>
          </cell>
        </row>
        <row r="1859">
          <cell r="J1859">
            <v>23.31</v>
          </cell>
          <cell r="K1859">
            <v>0</v>
          </cell>
          <cell r="L1859">
            <v>3.48</v>
          </cell>
          <cell r="O1859">
            <v>0.19</v>
          </cell>
          <cell r="P1859">
            <v>0.42</v>
          </cell>
          <cell r="AH1859">
            <v>3.75</v>
          </cell>
        </row>
        <row r="1860">
          <cell r="J1860">
            <v>4.97</v>
          </cell>
          <cell r="K1860">
            <v>0</v>
          </cell>
          <cell r="L1860">
            <v>1.25</v>
          </cell>
          <cell r="O1860">
            <v>0.51</v>
          </cell>
          <cell r="P1860">
            <v>0.11</v>
          </cell>
          <cell r="AH1860">
            <v>1.31</v>
          </cell>
        </row>
        <row r="1861">
          <cell r="J1861">
            <v>611</v>
          </cell>
          <cell r="K1861">
            <v>3.29</v>
          </cell>
          <cell r="L1861">
            <v>163.72999999999999</v>
          </cell>
          <cell r="O1861">
            <v>5.79</v>
          </cell>
          <cell r="P1861">
            <v>51.06</v>
          </cell>
          <cell r="AH1861">
            <v>200.86</v>
          </cell>
        </row>
        <row r="1862">
          <cell r="J1862">
            <v>0</v>
          </cell>
          <cell r="K1862">
            <v>0</v>
          </cell>
          <cell r="L1862">
            <v>0</v>
          </cell>
          <cell r="O1862">
            <v>0</v>
          </cell>
          <cell r="P1862">
            <v>0</v>
          </cell>
          <cell r="AH1862">
            <v>0</v>
          </cell>
        </row>
        <row r="1863">
          <cell r="J1863">
            <v>10.31</v>
          </cell>
          <cell r="K1863">
            <v>0</v>
          </cell>
          <cell r="L1863">
            <v>20.25</v>
          </cell>
          <cell r="O1863">
            <v>0.56000000000000005</v>
          </cell>
          <cell r="P1863">
            <v>8.7899999999999991</v>
          </cell>
          <cell r="AH1863">
            <v>4.3099999999999996</v>
          </cell>
        </row>
        <row r="1864">
          <cell r="J1864">
            <v>9.51</v>
          </cell>
          <cell r="K1864">
            <v>0</v>
          </cell>
          <cell r="L1864">
            <v>12.42</v>
          </cell>
          <cell r="O1864">
            <v>0.35</v>
          </cell>
          <cell r="P1864">
            <v>2.88</v>
          </cell>
          <cell r="AH1864">
            <v>41.37</v>
          </cell>
        </row>
        <row r="1865">
          <cell r="J1865">
            <v>13.88</v>
          </cell>
          <cell r="K1865">
            <v>0</v>
          </cell>
          <cell r="L1865">
            <v>19.440000000000001</v>
          </cell>
          <cell r="O1865">
            <v>0.2</v>
          </cell>
          <cell r="P1865">
            <v>4.75</v>
          </cell>
          <cell r="AH1865">
            <v>21.85</v>
          </cell>
        </row>
        <row r="1866">
          <cell r="J1866">
            <v>15.93</v>
          </cell>
          <cell r="K1866">
            <v>0.13</v>
          </cell>
          <cell r="L1866">
            <v>21.97</v>
          </cell>
          <cell r="O1866">
            <v>0.12</v>
          </cell>
          <cell r="P1866">
            <v>4.3099999999999996</v>
          </cell>
          <cell r="AH1866">
            <v>13.920000000000002</v>
          </cell>
        </row>
        <row r="1867">
          <cell r="J1867">
            <v>17.940000000000001</v>
          </cell>
          <cell r="K1867">
            <v>1.06</v>
          </cell>
          <cell r="L1867">
            <v>22.02</v>
          </cell>
          <cell r="O1867">
            <v>0</v>
          </cell>
          <cell r="P1867">
            <v>5.25</v>
          </cell>
          <cell r="AH1867">
            <v>13.99</v>
          </cell>
        </row>
        <row r="1868">
          <cell r="J1868">
            <v>19.61</v>
          </cell>
          <cell r="K1868">
            <v>1.1599999999999999</v>
          </cell>
          <cell r="L1868">
            <v>24</v>
          </cell>
          <cell r="O1868">
            <v>0.1</v>
          </cell>
          <cell r="P1868">
            <v>3.94</v>
          </cell>
          <cell r="AH1868">
            <v>12.34</v>
          </cell>
        </row>
        <row r="1869">
          <cell r="J1869">
            <v>20.57</v>
          </cell>
          <cell r="K1869">
            <v>0.67</v>
          </cell>
          <cell r="L1869">
            <v>17.190000000000001</v>
          </cell>
          <cell r="O1869">
            <v>0.64</v>
          </cell>
          <cell r="P1869">
            <v>4.76</v>
          </cell>
          <cell r="AH1869">
            <v>8.4</v>
          </cell>
        </row>
        <row r="1870">
          <cell r="J1870">
            <v>36.1</v>
          </cell>
          <cell r="K1870">
            <v>1.23</v>
          </cell>
          <cell r="L1870">
            <v>14.58</v>
          </cell>
          <cell r="O1870">
            <v>0.31</v>
          </cell>
          <cell r="P1870">
            <v>4.6399999999999997</v>
          </cell>
          <cell r="AH1870">
            <v>8.68</v>
          </cell>
        </row>
        <row r="1871">
          <cell r="J1871">
            <v>59.62</v>
          </cell>
          <cell r="K1871">
            <v>0.54</v>
          </cell>
          <cell r="L1871">
            <v>22.41</v>
          </cell>
          <cell r="O1871">
            <v>0.79</v>
          </cell>
          <cell r="P1871">
            <v>2.75</v>
          </cell>
          <cell r="AH1871">
            <v>8.35</v>
          </cell>
        </row>
        <row r="1872">
          <cell r="J1872">
            <v>89.91</v>
          </cell>
          <cell r="K1872">
            <v>0.79</v>
          </cell>
          <cell r="L1872">
            <v>37.72</v>
          </cell>
          <cell r="O1872">
            <v>0.87</v>
          </cell>
          <cell r="P1872">
            <v>3.95</v>
          </cell>
          <cell r="AH1872">
            <v>12.52</v>
          </cell>
        </row>
        <row r="1873">
          <cell r="J1873">
            <v>181.55</v>
          </cell>
          <cell r="K1873">
            <v>0.91</v>
          </cell>
          <cell r="L1873">
            <v>51.65</v>
          </cell>
          <cell r="O1873">
            <v>1.38</v>
          </cell>
          <cell r="P1873">
            <v>8.7799999999999994</v>
          </cell>
          <cell r="AH1873">
            <v>15.59</v>
          </cell>
        </row>
        <row r="1874">
          <cell r="J1874">
            <v>162.57</v>
          </cell>
          <cell r="K1874">
            <v>0.66</v>
          </cell>
          <cell r="L1874">
            <v>33.799999999999997</v>
          </cell>
          <cell r="O1874">
            <v>1.08</v>
          </cell>
          <cell r="P1874">
            <v>9.82</v>
          </cell>
          <cell r="AH1874">
            <v>11.809999999999999</v>
          </cell>
        </row>
        <row r="1875">
          <cell r="J1875">
            <v>128.38999999999999</v>
          </cell>
          <cell r="K1875">
            <v>0.13</v>
          </cell>
          <cell r="L1875">
            <v>24.31</v>
          </cell>
          <cell r="O1875">
            <v>1.1299999999999999</v>
          </cell>
          <cell r="P1875">
            <v>11.12</v>
          </cell>
          <cell r="AH1875">
            <v>8.85</v>
          </cell>
        </row>
        <row r="1876">
          <cell r="J1876">
            <v>103.94</v>
          </cell>
          <cell r="K1876">
            <v>0</v>
          </cell>
          <cell r="L1876">
            <v>17.79</v>
          </cell>
          <cell r="O1876">
            <v>1.59</v>
          </cell>
          <cell r="P1876">
            <v>4.01</v>
          </cell>
          <cell r="AH1876">
            <v>7.24</v>
          </cell>
        </row>
        <row r="1877">
          <cell r="J1877">
            <v>61.45</v>
          </cell>
          <cell r="K1877">
            <v>0.11</v>
          </cell>
          <cell r="L1877">
            <v>10.17</v>
          </cell>
          <cell r="O1877">
            <v>1.31</v>
          </cell>
          <cell r="P1877">
            <v>2.83</v>
          </cell>
          <cell r="AH1877">
            <v>4.63</v>
          </cell>
        </row>
        <row r="1878">
          <cell r="J1878">
            <v>22.1</v>
          </cell>
          <cell r="K1878">
            <v>0</v>
          </cell>
          <cell r="L1878">
            <v>2.78</v>
          </cell>
          <cell r="O1878">
            <v>0.62</v>
          </cell>
          <cell r="P1878">
            <v>1.2</v>
          </cell>
          <cell r="AH1878">
            <v>1.37</v>
          </cell>
        </row>
        <row r="1879">
          <cell r="J1879">
            <v>953.39</v>
          </cell>
          <cell r="K1879">
            <v>7.37</v>
          </cell>
          <cell r="L1879">
            <v>352.5</v>
          </cell>
          <cell r="O1879">
            <v>11.05</v>
          </cell>
          <cell r="P1879">
            <v>83.76</v>
          </cell>
          <cell r="AH1879">
            <v>195.21999999999997</v>
          </cell>
        </row>
        <row r="1880">
          <cell r="J1880">
            <v>0</v>
          </cell>
          <cell r="K1880">
            <v>0</v>
          </cell>
          <cell r="L1880">
            <v>0</v>
          </cell>
          <cell r="O1880">
            <v>0</v>
          </cell>
          <cell r="P1880">
            <v>0</v>
          </cell>
          <cell r="AH1880">
            <v>0</v>
          </cell>
        </row>
        <row r="1881">
          <cell r="J1881">
            <v>22.34</v>
          </cell>
          <cell r="K1881">
            <v>0</v>
          </cell>
          <cell r="L1881">
            <v>37.72</v>
          </cell>
          <cell r="O1881">
            <v>0.77</v>
          </cell>
          <cell r="P1881">
            <v>18.829999999999998</v>
          </cell>
          <cell r="AH1881">
            <v>7.0200000000000005</v>
          </cell>
        </row>
        <row r="1882">
          <cell r="J1882">
            <v>13.36</v>
          </cell>
          <cell r="K1882">
            <v>0</v>
          </cell>
          <cell r="L1882">
            <v>21.19</v>
          </cell>
          <cell r="O1882">
            <v>0.54</v>
          </cell>
          <cell r="P1882">
            <v>5.34</v>
          </cell>
          <cell r="AH1882">
            <v>77.179999999999993</v>
          </cell>
        </row>
        <row r="1883">
          <cell r="J1883">
            <v>16.170000000000002</v>
          </cell>
          <cell r="K1883">
            <v>0</v>
          </cell>
          <cell r="L1883">
            <v>23.34</v>
          </cell>
          <cell r="O1883">
            <v>0.2</v>
          </cell>
          <cell r="P1883">
            <v>6.73</v>
          </cell>
          <cell r="AH1883">
            <v>46.61</v>
          </cell>
        </row>
        <row r="1884">
          <cell r="J1884">
            <v>18.53</v>
          </cell>
          <cell r="K1884">
            <v>0.28000000000000003</v>
          </cell>
          <cell r="L1884">
            <v>24</v>
          </cell>
          <cell r="O1884">
            <v>0.28999999999999998</v>
          </cell>
          <cell r="P1884">
            <v>5.45</v>
          </cell>
          <cell r="AH1884">
            <v>20.45</v>
          </cell>
        </row>
        <row r="1885">
          <cell r="J1885">
            <v>23.33</v>
          </cell>
          <cell r="K1885">
            <v>1.27</v>
          </cell>
          <cell r="L1885">
            <v>24.72</v>
          </cell>
          <cell r="O1885">
            <v>0.1</v>
          </cell>
          <cell r="P1885">
            <v>6.54</v>
          </cell>
          <cell r="AH1885">
            <v>16.39</v>
          </cell>
        </row>
        <row r="1886">
          <cell r="J1886">
            <v>25.62</v>
          </cell>
          <cell r="K1886">
            <v>1.25</v>
          </cell>
          <cell r="L1886">
            <v>27.44</v>
          </cell>
          <cell r="O1886">
            <v>0.1</v>
          </cell>
          <cell r="P1886">
            <v>6.43</v>
          </cell>
          <cell r="AH1886">
            <v>14.920000000000002</v>
          </cell>
        </row>
        <row r="1887">
          <cell r="J1887">
            <v>29.07</v>
          </cell>
          <cell r="K1887">
            <v>0.98</v>
          </cell>
          <cell r="L1887">
            <v>20.02</v>
          </cell>
          <cell r="O1887">
            <v>0.83</v>
          </cell>
          <cell r="P1887">
            <v>6.75</v>
          </cell>
          <cell r="AH1887">
            <v>11.92</v>
          </cell>
        </row>
        <row r="1888">
          <cell r="J1888">
            <v>52.46</v>
          </cell>
          <cell r="K1888">
            <v>1.45</v>
          </cell>
          <cell r="L1888">
            <v>19.23</v>
          </cell>
          <cell r="O1888">
            <v>0.81</v>
          </cell>
          <cell r="P1888">
            <v>8.3800000000000008</v>
          </cell>
          <cell r="AH1888">
            <v>12.530000000000001</v>
          </cell>
        </row>
        <row r="1889">
          <cell r="J1889">
            <v>86.34</v>
          </cell>
          <cell r="K1889">
            <v>0.75</v>
          </cell>
          <cell r="L1889">
            <v>31.02</v>
          </cell>
          <cell r="O1889">
            <v>1.29</v>
          </cell>
          <cell r="P1889">
            <v>5.82</v>
          </cell>
          <cell r="AH1889">
            <v>14.969999999999999</v>
          </cell>
        </row>
        <row r="1890">
          <cell r="J1890">
            <v>163.86</v>
          </cell>
          <cell r="K1890">
            <v>1.41</v>
          </cell>
          <cell r="L1890">
            <v>58.13</v>
          </cell>
          <cell r="O1890">
            <v>1.63</v>
          </cell>
          <cell r="P1890">
            <v>7.35</v>
          </cell>
          <cell r="AH1890">
            <v>30.21</v>
          </cell>
        </row>
        <row r="1891">
          <cell r="J1891">
            <v>327.98</v>
          </cell>
          <cell r="K1891">
            <v>1.21</v>
          </cell>
          <cell r="L1891">
            <v>85.02</v>
          </cell>
          <cell r="O1891">
            <v>2.42</v>
          </cell>
          <cell r="P1891">
            <v>14.29</v>
          </cell>
          <cell r="AH1891">
            <v>51.87</v>
          </cell>
        </row>
        <row r="1892">
          <cell r="J1892">
            <v>297.69</v>
          </cell>
          <cell r="K1892">
            <v>1.71</v>
          </cell>
          <cell r="L1892">
            <v>57.3</v>
          </cell>
          <cell r="O1892">
            <v>1.97</v>
          </cell>
          <cell r="P1892">
            <v>15.61</v>
          </cell>
          <cell r="AH1892">
            <v>36.71</v>
          </cell>
        </row>
        <row r="1893">
          <cell r="J1893">
            <v>217.37</v>
          </cell>
          <cell r="K1893">
            <v>0.24</v>
          </cell>
          <cell r="L1893">
            <v>39.78</v>
          </cell>
          <cell r="O1893">
            <v>1.57</v>
          </cell>
          <cell r="P1893">
            <v>15.71</v>
          </cell>
          <cell r="AH1893">
            <v>21.93</v>
          </cell>
        </row>
        <row r="1894">
          <cell r="J1894">
            <v>158.43</v>
          </cell>
          <cell r="K1894">
            <v>0</v>
          </cell>
          <cell r="L1894">
            <v>29.66</v>
          </cell>
          <cell r="O1894">
            <v>1.69</v>
          </cell>
          <cell r="P1894">
            <v>7.03</v>
          </cell>
          <cell r="AH1894">
            <v>22.3</v>
          </cell>
        </row>
        <row r="1895">
          <cell r="J1895">
            <v>84.75</v>
          </cell>
          <cell r="K1895">
            <v>0.11</v>
          </cell>
          <cell r="L1895">
            <v>13.65</v>
          </cell>
          <cell r="O1895">
            <v>1.5</v>
          </cell>
          <cell r="P1895">
            <v>3.25</v>
          </cell>
          <cell r="AH1895">
            <v>8.379999999999999</v>
          </cell>
        </row>
        <row r="1896">
          <cell r="J1896">
            <v>27.08</v>
          </cell>
          <cell r="K1896">
            <v>0</v>
          </cell>
          <cell r="L1896">
            <v>4.03</v>
          </cell>
          <cell r="O1896">
            <v>1.1299999999999999</v>
          </cell>
          <cell r="P1896">
            <v>1.31</v>
          </cell>
          <cell r="AH1896">
            <v>2.6799999999999997</v>
          </cell>
        </row>
        <row r="1897">
          <cell r="J1897">
            <v>1564.39</v>
          </cell>
          <cell r="K1897">
            <v>10.66</v>
          </cell>
          <cell r="L1897">
            <v>516.23</v>
          </cell>
          <cell r="O1897">
            <v>16.829999999999998</v>
          </cell>
          <cell r="P1897">
            <v>134.82</v>
          </cell>
          <cell r="AH1897">
            <v>396.08000000000004</v>
          </cell>
        </row>
        <row r="1898">
          <cell r="J1898">
            <v>0</v>
          </cell>
          <cell r="K1898">
            <v>0</v>
          </cell>
          <cell r="L1898">
            <v>0</v>
          </cell>
          <cell r="O1898">
            <v>0</v>
          </cell>
          <cell r="P1898">
            <v>0</v>
          </cell>
          <cell r="AH1898">
            <v>0</v>
          </cell>
        </row>
        <row r="1899">
          <cell r="J1899">
            <v>31.89</v>
          </cell>
          <cell r="K1899">
            <v>0</v>
          </cell>
          <cell r="L1899">
            <v>51.28</v>
          </cell>
          <cell r="O1899">
            <v>1.25</v>
          </cell>
          <cell r="P1899">
            <v>13.16</v>
          </cell>
          <cell r="AH1899">
            <v>5.4</v>
          </cell>
        </row>
        <row r="1900">
          <cell r="J1900">
            <v>48.85</v>
          </cell>
          <cell r="K1900">
            <v>0</v>
          </cell>
          <cell r="L1900">
            <v>87.82</v>
          </cell>
          <cell r="O1900">
            <v>1.36</v>
          </cell>
          <cell r="P1900">
            <v>8.6999999999999993</v>
          </cell>
          <cell r="AH1900">
            <v>72.34</v>
          </cell>
        </row>
        <row r="1901">
          <cell r="J1901">
            <v>48.22</v>
          </cell>
          <cell r="K1901">
            <v>0</v>
          </cell>
          <cell r="L1901">
            <v>88.09</v>
          </cell>
          <cell r="O1901">
            <v>0.8</v>
          </cell>
          <cell r="P1901">
            <v>7.7</v>
          </cell>
          <cell r="AH1901">
            <v>79.510000000000005</v>
          </cell>
        </row>
        <row r="1902">
          <cell r="J1902">
            <v>55.45</v>
          </cell>
          <cell r="K1902">
            <v>0.77</v>
          </cell>
          <cell r="L1902">
            <v>75.7</v>
          </cell>
          <cell r="O1902">
            <v>1.45</v>
          </cell>
          <cell r="P1902">
            <v>6.59</v>
          </cell>
          <cell r="AH1902">
            <v>79.08</v>
          </cell>
        </row>
        <row r="1903">
          <cell r="J1903">
            <v>92.82</v>
          </cell>
          <cell r="K1903">
            <v>4.96</v>
          </cell>
          <cell r="L1903">
            <v>96.17</v>
          </cell>
          <cell r="O1903">
            <v>2.12</v>
          </cell>
          <cell r="P1903">
            <v>8.27</v>
          </cell>
          <cell r="AH1903">
            <v>85.1</v>
          </cell>
        </row>
        <row r="1904">
          <cell r="J1904">
            <v>121.23</v>
          </cell>
          <cell r="K1904">
            <v>4.91</v>
          </cell>
          <cell r="L1904">
            <v>107.16</v>
          </cell>
          <cell r="O1904">
            <v>2.59</v>
          </cell>
          <cell r="P1904">
            <v>10.72</v>
          </cell>
          <cell r="AH1904">
            <v>103.13999999999999</v>
          </cell>
        </row>
        <row r="1905">
          <cell r="J1905">
            <v>118.8</v>
          </cell>
          <cell r="K1905">
            <v>5</v>
          </cell>
          <cell r="L1905">
            <v>84.45</v>
          </cell>
          <cell r="O1905">
            <v>3</v>
          </cell>
          <cell r="P1905">
            <v>8.02</v>
          </cell>
          <cell r="AH1905">
            <v>85.55</v>
          </cell>
        </row>
        <row r="1906">
          <cell r="J1906">
            <v>125.46</v>
          </cell>
          <cell r="K1906">
            <v>2.1</v>
          </cell>
          <cell r="L1906">
            <v>61.98</v>
          </cell>
          <cell r="O1906">
            <v>2.59</v>
          </cell>
          <cell r="P1906">
            <v>8.7100000000000009</v>
          </cell>
          <cell r="AH1906">
            <v>71.13</v>
          </cell>
        </row>
        <row r="1907">
          <cell r="J1907">
            <v>134.43</v>
          </cell>
          <cell r="K1907">
            <v>2.9</v>
          </cell>
          <cell r="L1907">
            <v>50.74</v>
          </cell>
          <cell r="O1907">
            <v>2.0499999999999998</v>
          </cell>
          <cell r="P1907">
            <v>7.91</v>
          </cell>
          <cell r="AH1907">
            <v>59.43</v>
          </cell>
        </row>
        <row r="1908">
          <cell r="J1908">
            <v>122.11</v>
          </cell>
          <cell r="K1908">
            <v>1.33</v>
          </cell>
          <cell r="L1908">
            <v>39.799999999999997</v>
          </cell>
          <cell r="O1908">
            <v>1.31</v>
          </cell>
          <cell r="P1908">
            <v>5.53</v>
          </cell>
          <cell r="AH1908">
            <v>43.96</v>
          </cell>
        </row>
        <row r="1909">
          <cell r="J1909">
            <v>157.66999999999999</v>
          </cell>
          <cell r="K1909">
            <v>0.28999999999999998</v>
          </cell>
          <cell r="L1909">
            <v>38.79</v>
          </cell>
          <cell r="O1909">
            <v>1.49</v>
          </cell>
          <cell r="P1909">
            <v>5.62</v>
          </cell>
          <cell r="AH1909">
            <v>44.13</v>
          </cell>
        </row>
        <row r="1910">
          <cell r="J1910">
            <v>140.16999999999999</v>
          </cell>
          <cell r="K1910">
            <v>1.05</v>
          </cell>
          <cell r="L1910">
            <v>25.5</v>
          </cell>
          <cell r="O1910">
            <v>1.06</v>
          </cell>
          <cell r="P1910">
            <v>6.09</v>
          </cell>
          <cell r="AH1910">
            <v>26.9</v>
          </cell>
        </row>
        <row r="1911">
          <cell r="J1911">
            <v>90.42</v>
          </cell>
          <cell r="K1911">
            <v>0.11</v>
          </cell>
          <cell r="L1911">
            <v>16.079999999999998</v>
          </cell>
          <cell r="O1911">
            <v>0.54</v>
          </cell>
          <cell r="P1911">
            <v>4.72</v>
          </cell>
          <cell r="AH1911">
            <v>13.620000000000001</v>
          </cell>
        </row>
        <row r="1912">
          <cell r="J1912">
            <v>54.76</v>
          </cell>
          <cell r="K1912">
            <v>0</v>
          </cell>
          <cell r="L1912">
            <v>11.96</v>
          </cell>
          <cell r="O1912">
            <v>0.1</v>
          </cell>
          <cell r="P1912">
            <v>3.02</v>
          </cell>
          <cell r="AH1912">
            <v>15.16</v>
          </cell>
        </row>
        <row r="1913">
          <cell r="J1913">
            <v>23.31</v>
          </cell>
          <cell r="K1913">
            <v>0</v>
          </cell>
          <cell r="L1913">
            <v>3.48</v>
          </cell>
          <cell r="O1913">
            <v>0.19</v>
          </cell>
          <cell r="P1913">
            <v>0.42</v>
          </cell>
          <cell r="AH1913">
            <v>3.87</v>
          </cell>
        </row>
        <row r="1914">
          <cell r="J1914">
            <v>4.97</v>
          </cell>
          <cell r="K1914">
            <v>0</v>
          </cell>
          <cell r="L1914">
            <v>1.25</v>
          </cell>
          <cell r="O1914">
            <v>0.51</v>
          </cell>
          <cell r="P1914">
            <v>0.11</v>
          </cell>
          <cell r="AH1914">
            <v>1.31</v>
          </cell>
        </row>
        <row r="1915">
          <cell r="J1915">
            <v>1370.58</v>
          </cell>
          <cell r="K1915">
            <v>23.43</v>
          </cell>
          <cell r="L1915">
            <v>840.25</v>
          </cell>
          <cell r="O1915">
            <v>22.4</v>
          </cell>
          <cell r="P1915">
            <v>105.29</v>
          </cell>
          <cell r="AH1915">
            <v>789.66</v>
          </cell>
        </row>
        <row r="1916">
          <cell r="J1916">
            <v>0</v>
          </cell>
          <cell r="K1916">
            <v>0</v>
          </cell>
          <cell r="L1916">
            <v>0</v>
          </cell>
          <cell r="O1916">
            <v>0</v>
          </cell>
          <cell r="P1916">
            <v>0</v>
          </cell>
          <cell r="AH1916">
            <v>0</v>
          </cell>
        </row>
        <row r="1917">
          <cell r="J1917">
            <v>18.82</v>
          </cell>
          <cell r="K1917">
            <v>0</v>
          </cell>
          <cell r="L1917">
            <v>47.9</v>
          </cell>
          <cell r="O1917">
            <v>1.1499999999999999</v>
          </cell>
          <cell r="P1917">
            <v>10.050000000000001</v>
          </cell>
          <cell r="AH1917">
            <v>8.9499999999999993</v>
          </cell>
        </row>
        <row r="1918">
          <cell r="J1918">
            <v>25.61</v>
          </cell>
          <cell r="K1918">
            <v>0</v>
          </cell>
          <cell r="L1918">
            <v>84.89</v>
          </cell>
          <cell r="O1918">
            <v>1.1399999999999999</v>
          </cell>
          <cell r="P1918">
            <v>4.5999999999999996</v>
          </cell>
          <cell r="AH1918">
            <v>88.03</v>
          </cell>
        </row>
        <row r="1919">
          <cell r="J1919">
            <v>35.26</v>
          </cell>
          <cell r="K1919">
            <v>0</v>
          </cell>
          <cell r="L1919">
            <v>91.86</v>
          </cell>
          <cell r="O1919">
            <v>0.57999999999999996</v>
          </cell>
          <cell r="P1919">
            <v>6.39</v>
          </cell>
          <cell r="AH1919">
            <v>95.67</v>
          </cell>
        </row>
        <row r="1920">
          <cell r="J1920">
            <v>40.869999999999997</v>
          </cell>
          <cell r="K1920">
            <v>0.74</v>
          </cell>
          <cell r="L1920">
            <v>90.85</v>
          </cell>
          <cell r="O1920">
            <v>1.03</v>
          </cell>
          <cell r="P1920">
            <v>6.94</v>
          </cell>
          <cell r="AH1920">
            <v>73.03</v>
          </cell>
        </row>
        <row r="1921">
          <cell r="J1921">
            <v>60.67</v>
          </cell>
          <cell r="K1921">
            <v>5.66</v>
          </cell>
          <cell r="L1921">
            <v>125.16</v>
          </cell>
          <cell r="O1921">
            <v>1.94</v>
          </cell>
          <cell r="P1921">
            <v>10.87</v>
          </cell>
          <cell r="AH1921">
            <v>81.009999999999991</v>
          </cell>
        </row>
        <row r="1922">
          <cell r="J1922">
            <v>84.74</v>
          </cell>
          <cell r="K1922">
            <v>6.77</v>
          </cell>
          <cell r="L1922">
            <v>145.44999999999999</v>
          </cell>
          <cell r="O1922">
            <v>1.99</v>
          </cell>
          <cell r="P1922">
            <v>9.5500000000000007</v>
          </cell>
          <cell r="AH1922">
            <v>86.23</v>
          </cell>
        </row>
        <row r="1923">
          <cell r="J1923">
            <v>95.01</v>
          </cell>
          <cell r="K1923">
            <v>5.39</v>
          </cell>
          <cell r="L1923">
            <v>120.7</v>
          </cell>
          <cell r="O1923">
            <v>3.16</v>
          </cell>
          <cell r="P1923">
            <v>10.64</v>
          </cell>
          <cell r="AH1923">
            <v>70.78</v>
          </cell>
        </row>
        <row r="1924">
          <cell r="J1924">
            <v>127.49</v>
          </cell>
          <cell r="K1924">
            <v>4.53</v>
          </cell>
          <cell r="L1924">
            <v>84.99</v>
          </cell>
          <cell r="O1924">
            <v>1.83</v>
          </cell>
          <cell r="P1924">
            <v>8.7200000000000006</v>
          </cell>
          <cell r="AH1924">
            <v>53.95</v>
          </cell>
        </row>
        <row r="1925">
          <cell r="J1925">
            <v>148.28</v>
          </cell>
          <cell r="K1925">
            <v>2.59</v>
          </cell>
          <cell r="L1925">
            <v>65.930000000000007</v>
          </cell>
          <cell r="O1925">
            <v>1.1299999999999999</v>
          </cell>
          <cell r="P1925">
            <v>5.17</v>
          </cell>
          <cell r="AH1925">
            <v>38.54</v>
          </cell>
        </row>
        <row r="1926">
          <cell r="J1926">
            <v>123.19</v>
          </cell>
          <cell r="K1926">
            <v>1.47</v>
          </cell>
          <cell r="L1926">
            <v>51.42</v>
          </cell>
          <cell r="O1926">
            <v>1.68</v>
          </cell>
          <cell r="P1926">
            <v>4.43</v>
          </cell>
          <cell r="AH1926">
            <v>22.830000000000002</v>
          </cell>
        </row>
        <row r="1927">
          <cell r="J1927">
            <v>190.89</v>
          </cell>
          <cell r="K1927">
            <v>0.91</v>
          </cell>
          <cell r="L1927">
            <v>54.96</v>
          </cell>
          <cell r="O1927">
            <v>1.48</v>
          </cell>
          <cell r="P1927">
            <v>8.7799999999999994</v>
          </cell>
          <cell r="AH1927">
            <v>16.75</v>
          </cell>
        </row>
        <row r="1928">
          <cell r="J1928">
            <v>165.42</v>
          </cell>
          <cell r="K1928">
            <v>0.66</v>
          </cell>
          <cell r="L1928">
            <v>34.590000000000003</v>
          </cell>
          <cell r="O1928">
            <v>1.08</v>
          </cell>
          <cell r="P1928">
            <v>9.9</v>
          </cell>
          <cell r="AH1928">
            <v>12.26</v>
          </cell>
        </row>
        <row r="1929">
          <cell r="J1929">
            <v>129.59</v>
          </cell>
          <cell r="K1929">
            <v>0.13</v>
          </cell>
          <cell r="L1929">
            <v>24.49</v>
          </cell>
          <cell r="O1929">
            <v>1.1299999999999999</v>
          </cell>
          <cell r="P1929">
            <v>11.12</v>
          </cell>
          <cell r="AH1929">
            <v>8.85</v>
          </cell>
        </row>
        <row r="1930">
          <cell r="J1930">
            <v>104.29</v>
          </cell>
          <cell r="K1930">
            <v>0</v>
          </cell>
          <cell r="L1930">
            <v>17.899999999999999</v>
          </cell>
          <cell r="O1930">
            <v>1.59</v>
          </cell>
          <cell r="P1930">
            <v>4.01</v>
          </cell>
          <cell r="AH1930">
            <v>7.24</v>
          </cell>
        </row>
        <row r="1931">
          <cell r="J1931">
            <v>61.45</v>
          </cell>
          <cell r="K1931">
            <v>0.11</v>
          </cell>
          <cell r="L1931">
            <v>10.17</v>
          </cell>
          <cell r="O1931">
            <v>1.31</v>
          </cell>
          <cell r="P1931">
            <v>2.83</v>
          </cell>
          <cell r="AH1931">
            <v>4.63</v>
          </cell>
        </row>
        <row r="1932">
          <cell r="J1932">
            <v>22.37</v>
          </cell>
          <cell r="K1932">
            <v>0</v>
          </cell>
          <cell r="L1932">
            <v>2.78</v>
          </cell>
          <cell r="O1932">
            <v>0.62</v>
          </cell>
          <cell r="P1932">
            <v>1.2</v>
          </cell>
          <cell r="AH1932">
            <v>1.37</v>
          </cell>
        </row>
        <row r="1933">
          <cell r="J1933">
            <v>1433.94</v>
          </cell>
          <cell r="K1933">
            <v>28.97</v>
          </cell>
          <cell r="L1933">
            <v>1054.04</v>
          </cell>
          <cell r="O1933">
            <v>22.85</v>
          </cell>
          <cell r="P1933">
            <v>115.18</v>
          </cell>
          <cell r="AH1933">
            <v>670.13000000000011</v>
          </cell>
        </row>
        <row r="1934">
          <cell r="J1934">
            <v>0</v>
          </cell>
          <cell r="K1934">
            <v>0</v>
          </cell>
          <cell r="L1934">
            <v>0</v>
          </cell>
          <cell r="O1934">
            <v>0</v>
          </cell>
          <cell r="P1934">
            <v>0</v>
          </cell>
          <cell r="AH1934">
            <v>0</v>
          </cell>
        </row>
        <row r="1935">
          <cell r="J1935">
            <v>50.71</v>
          </cell>
          <cell r="K1935">
            <v>0</v>
          </cell>
          <cell r="L1935">
            <v>99.18</v>
          </cell>
          <cell r="O1935">
            <v>2.4</v>
          </cell>
          <cell r="P1935">
            <v>23.21</v>
          </cell>
          <cell r="AH1935">
            <v>14.36</v>
          </cell>
        </row>
        <row r="1936">
          <cell r="J1936">
            <v>74.459999999999994</v>
          </cell>
          <cell r="K1936">
            <v>0</v>
          </cell>
          <cell r="L1936">
            <v>172.71</v>
          </cell>
          <cell r="O1936">
            <v>2.5</v>
          </cell>
          <cell r="P1936">
            <v>13.29</v>
          </cell>
          <cell r="AH1936">
            <v>160.36000000000001</v>
          </cell>
        </row>
        <row r="1937">
          <cell r="J1937">
            <v>83.48</v>
          </cell>
          <cell r="K1937">
            <v>0</v>
          </cell>
          <cell r="L1937">
            <v>179.95</v>
          </cell>
          <cell r="O1937">
            <v>1.38</v>
          </cell>
          <cell r="P1937">
            <v>14.08</v>
          </cell>
          <cell r="AH1937">
            <v>175.19</v>
          </cell>
        </row>
        <row r="1938">
          <cell r="J1938">
            <v>96.33</v>
          </cell>
          <cell r="K1938">
            <v>1.51</v>
          </cell>
          <cell r="L1938">
            <v>166.55</v>
          </cell>
          <cell r="O1938">
            <v>2.48</v>
          </cell>
          <cell r="P1938">
            <v>13.52</v>
          </cell>
          <cell r="AH1938">
            <v>152.11000000000001</v>
          </cell>
        </row>
        <row r="1939">
          <cell r="J1939">
            <v>153.49</v>
          </cell>
          <cell r="K1939">
            <v>10.62</v>
          </cell>
          <cell r="L1939">
            <v>221.33</v>
          </cell>
          <cell r="O1939">
            <v>4.05</v>
          </cell>
          <cell r="P1939">
            <v>19.14</v>
          </cell>
          <cell r="AH1939">
            <v>166.13</v>
          </cell>
        </row>
        <row r="1940">
          <cell r="J1940">
            <v>205.97</v>
          </cell>
          <cell r="K1940">
            <v>11.68</v>
          </cell>
          <cell r="L1940">
            <v>252.62</v>
          </cell>
          <cell r="O1940">
            <v>4.58</v>
          </cell>
          <cell r="P1940">
            <v>20.27</v>
          </cell>
          <cell r="AH1940">
            <v>189.37</v>
          </cell>
        </row>
        <row r="1941">
          <cell r="J1941">
            <v>213.81</v>
          </cell>
          <cell r="K1941">
            <v>10.39</v>
          </cell>
          <cell r="L1941">
            <v>205.15</v>
          </cell>
          <cell r="O1941">
            <v>6.16</v>
          </cell>
          <cell r="P1941">
            <v>18.670000000000002</v>
          </cell>
          <cell r="AH1941">
            <v>156.32999999999998</v>
          </cell>
        </row>
        <row r="1942">
          <cell r="J1942">
            <v>252.96</v>
          </cell>
          <cell r="K1942">
            <v>6.64</v>
          </cell>
          <cell r="L1942">
            <v>146.97</v>
          </cell>
          <cell r="O1942">
            <v>4.42</v>
          </cell>
          <cell r="P1942">
            <v>17.43</v>
          </cell>
          <cell r="AH1942">
            <v>125.09</v>
          </cell>
        </row>
        <row r="1943">
          <cell r="J1943">
            <v>282.70999999999998</v>
          </cell>
          <cell r="K1943">
            <v>5.5</v>
          </cell>
          <cell r="L1943">
            <v>116.67</v>
          </cell>
          <cell r="O1943">
            <v>3.18</v>
          </cell>
          <cell r="P1943">
            <v>13.08</v>
          </cell>
          <cell r="AH1943">
            <v>97.97</v>
          </cell>
        </row>
        <row r="1944">
          <cell r="J1944">
            <v>245.29</v>
          </cell>
          <cell r="K1944">
            <v>2.8</v>
          </cell>
          <cell r="L1944">
            <v>91.22</v>
          </cell>
          <cell r="O1944">
            <v>2.99</v>
          </cell>
          <cell r="P1944">
            <v>9.9600000000000009</v>
          </cell>
          <cell r="AH1944">
            <v>66.790000000000006</v>
          </cell>
        </row>
        <row r="1945">
          <cell r="J1945">
            <v>348.56</v>
          </cell>
          <cell r="K1945">
            <v>1.21</v>
          </cell>
          <cell r="L1945">
            <v>93.75</v>
          </cell>
          <cell r="O1945">
            <v>2.97</v>
          </cell>
          <cell r="P1945">
            <v>14.41</v>
          </cell>
          <cell r="AH1945">
            <v>60.879999999999995</v>
          </cell>
        </row>
        <row r="1946">
          <cell r="J1946">
            <v>305.58999999999997</v>
          </cell>
          <cell r="K1946">
            <v>1.71</v>
          </cell>
          <cell r="L1946">
            <v>60.09</v>
          </cell>
          <cell r="O1946">
            <v>2.14</v>
          </cell>
          <cell r="P1946">
            <v>16</v>
          </cell>
          <cell r="AH1946">
            <v>39.160000000000004</v>
          </cell>
        </row>
        <row r="1947">
          <cell r="J1947">
            <v>220</v>
          </cell>
          <cell r="K1947">
            <v>0.24</v>
          </cell>
          <cell r="L1947">
            <v>40.57</v>
          </cell>
          <cell r="O1947">
            <v>1.67</v>
          </cell>
          <cell r="P1947">
            <v>15.84</v>
          </cell>
          <cell r="AH1947">
            <v>22.47</v>
          </cell>
        </row>
        <row r="1948">
          <cell r="J1948">
            <v>159.06</v>
          </cell>
          <cell r="K1948">
            <v>0</v>
          </cell>
          <cell r="L1948">
            <v>29.85</v>
          </cell>
          <cell r="O1948">
            <v>1.69</v>
          </cell>
          <cell r="P1948">
            <v>7.03</v>
          </cell>
          <cell r="AH1948">
            <v>22.400000000000002</v>
          </cell>
        </row>
        <row r="1949">
          <cell r="J1949">
            <v>84.75</v>
          </cell>
          <cell r="K1949">
            <v>0.11</v>
          </cell>
          <cell r="L1949">
            <v>13.65</v>
          </cell>
          <cell r="O1949">
            <v>1.5</v>
          </cell>
          <cell r="P1949">
            <v>3.25</v>
          </cell>
          <cell r="AH1949">
            <v>8.5</v>
          </cell>
        </row>
        <row r="1950">
          <cell r="J1950">
            <v>27.35</v>
          </cell>
          <cell r="K1950">
            <v>0</v>
          </cell>
          <cell r="L1950">
            <v>4.03</v>
          </cell>
          <cell r="O1950">
            <v>1.1299999999999999</v>
          </cell>
          <cell r="P1950">
            <v>1.31</v>
          </cell>
          <cell r="AH1950">
            <v>2.6799999999999997</v>
          </cell>
        </row>
        <row r="1951">
          <cell r="J1951">
            <v>2804.52</v>
          </cell>
          <cell r="K1951">
            <v>52.41</v>
          </cell>
          <cell r="L1951">
            <v>1894.29</v>
          </cell>
          <cell r="O1951">
            <v>45.24</v>
          </cell>
          <cell r="P1951">
            <v>220.47</v>
          </cell>
          <cell r="AH1951">
            <v>1459.79</v>
          </cell>
        </row>
        <row r="1952">
          <cell r="J1952">
            <v>0</v>
          </cell>
          <cell r="K1952">
            <v>0</v>
          </cell>
          <cell r="L1952">
            <v>0</v>
          </cell>
          <cell r="O1952">
            <v>0</v>
          </cell>
          <cell r="P1952">
            <v>0</v>
          </cell>
          <cell r="AH1952">
            <v>0</v>
          </cell>
        </row>
        <row r="1953">
          <cell r="J1953">
            <v>40.229999999999997</v>
          </cell>
          <cell r="K1953">
            <v>0</v>
          </cell>
          <cell r="L1953">
            <v>54.32</v>
          </cell>
          <cell r="O1953">
            <v>0.42</v>
          </cell>
          <cell r="P1953">
            <v>5.79</v>
          </cell>
          <cell r="AH1953">
            <v>13.34</v>
          </cell>
        </row>
        <row r="1954">
          <cell r="J1954">
            <v>89.91</v>
          </cell>
          <cell r="K1954">
            <v>0</v>
          </cell>
          <cell r="L1954">
            <v>108.94</v>
          </cell>
          <cell r="O1954">
            <v>0.91</v>
          </cell>
          <cell r="P1954">
            <v>11.3</v>
          </cell>
          <cell r="AH1954">
            <v>124.84</v>
          </cell>
        </row>
        <row r="1955">
          <cell r="J1955">
            <v>97.98</v>
          </cell>
          <cell r="K1955">
            <v>0</v>
          </cell>
          <cell r="L1955">
            <v>106.58</v>
          </cell>
          <cell r="O1955">
            <v>1.23</v>
          </cell>
          <cell r="P1955">
            <v>12.96</v>
          </cell>
          <cell r="AH1955">
            <v>172.06</v>
          </cell>
        </row>
        <row r="1956">
          <cell r="J1956">
            <v>115.75</v>
          </cell>
          <cell r="K1956">
            <v>0.79</v>
          </cell>
          <cell r="L1956">
            <v>110.69</v>
          </cell>
          <cell r="O1956">
            <v>0.7</v>
          </cell>
          <cell r="P1956">
            <v>14.3</v>
          </cell>
          <cell r="AH1956">
            <v>196.36</v>
          </cell>
        </row>
        <row r="1957">
          <cell r="J1957">
            <v>167.99</v>
          </cell>
          <cell r="K1957">
            <v>4.21</v>
          </cell>
          <cell r="L1957">
            <v>147.22999999999999</v>
          </cell>
          <cell r="O1957">
            <v>1.52</v>
          </cell>
          <cell r="P1957">
            <v>22.46</v>
          </cell>
          <cell r="AH1957">
            <v>232.53</v>
          </cell>
        </row>
        <row r="1958">
          <cell r="J1958">
            <v>244.29</v>
          </cell>
          <cell r="K1958">
            <v>8.26</v>
          </cell>
          <cell r="L1958">
            <v>178.46</v>
          </cell>
          <cell r="O1958">
            <v>1.56</v>
          </cell>
          <cell r="P1958">
            <v>27.94</v>
          </cell>
          <cell r="AH1958">
            <v>274.88</v>
          </cell>
        </row>
        <row r="1959">
          <cell r="J1959">
            <v>257.64</v>
          </cell>
          <cell r="K1959">
            <v>6.25</v>
          </cell>
          <cell r="L1959">
            <v>127.25</v>
          </cell>
          <cell r="O1959">
            <v>1.78</v>
          </cell>
          <cell r="P1959">
            <v>22.07</v>
          </cell>
          <cell r="AH1959">
            <v>216.36</v>
          </cell>
        </row>
        <row r="1960">
          <cell r="J1960">
            <v>235.71</v>
          </cell>
          <cell r="K1960">
            <v>3.75</v>
          </cell>
          <cell r="L1960">
            <v>89.39</v>
          </cell>
          <cell r="O1960">
            <v>0.88</v>
          </cell>
          <cell r="P1960">
            <v>13.96</v>
          </cell>
          <cell r="AH1960">
            <v>169.45999999999998</v>
          </cell>
        </row>
        <row r="1961">
          <cell r="J1961">
            <v>213.65</v>
          </cell>
          <cell r="K1961">
            <v>3.19</v>
          </cell>
          <cell r="L1961">
            <v>58.11</v>
          </cell>
          <cell r="O1961">
            <v>1.37</v>
          </cell>
          <cell r="P1961">
            <v>10.58</v>
          </cell>
          <cell r="AH1961">
            <v>128.4</v>
          </cell>
        </row>
        <row r="1962">
          <cell r="J1962">
            <v>99.84</v>
          </cell>
          <cell r="K1962">
            <v>0.65</v>
          </cell>
          <cell r="L1962">
            <v>27.05</v>
          </cell>
          <cell r="O1962">
            <v>0.22</v>
          </cell>
          <cell r="P1962">
            <v>5.74</v>
          </cell>
          <cell r="AH1962">
            <v>56.39</v>
          </cell>
        </row>
        <row r="1963">
          <cell r="J1963">
            <v>25.44</v>
          </cell>
          <cell r="K1963">
            <v>0.25</v>
          </cell>
          <cell r="L1963">
            <v>9.2799999999999994</v>
          </cell>
          <cell r="O1963">
            <v>0.19</v>
          </cell>
          <cell r="P1963">
            <v>0.97</v>
          </cell>
          <cell r="AH1963">
            <v>16</v>
          </cell>
        </row>
        <row r="1964">
          <cell r="J1964">
            <v>10.99</v>
          </cell>
          <cell r="K1964">
            <v>0</v>
          </cell>
          <cell r="L1964">
            <v>4.5</v>
          </cell>
          <cell r="O1964">
            <v>0</v>
          </cell>
          <cell r="P1964">
            <v>0.53</v>
          </cell>
          <cell r="AH1964">
            <v>5.9300000000000006</v>
          </cell>
        </row>
        <row r="1965">
          <cell r="J1965">
            <v>3.81</v>
          </cell>
          <cell r="K1965">
            <v>0</v>
          </cell>
          <cell r="L1965">
            <v>0.65</v>
          </cell>
          <cell r="O1965">
            <v>0</v>
          </cell>
          <cell r="P1965">
            <v>0.13</v>
          </cell>
          <cell r="AH1965">
            <v>2.4499999999999997</v>
          </cell>
        </row>
        <row r="1966">
          <cell r="J1966">
            <v>0.76</v>
          </cell>
          <cell r="K1966">
            <v>0</v>
          </cell>
          <cell r="L1966">
            <v>0.11</v>
          </cell>
          <cell r="O1966">
            <v>0</v>
          </cell>
          <cell r="P1966">
            <v>0</v>
          </cell>
          <cell r="AH1966">
            <v>0.11</v>
          </cell>
        </row>
        <row r="1967">
          <cell r="J1967">
            <v>0.23</v>
          </cell>
          <cell r="K1967">
            <v>0</v>
          </cell>
          <cell r="L1967">
            <v>0.2</v>
          </cell>
          <cell r="O1967">
            <v>0</v>
          </cell>
          <cell r="P1967">
            <v>0</v>
          </cell>
          <cell r="AH1967">
            <v>0.13</v>
          </cell>
        </row>
        <row r="1968">
          <cell r="J1968">
            <v>0</v>
          </cell>
          <cell r="K1968">
            <v>0</v>
          </cell>
          <cell r="L1968">
            <v>0</v>
          </cell>
          <cell r="O1968">
            <v>0</v>
          </cell>
          <cell r="P1968">
            <v>0</v>
          </cell>
          <cell r="AH1968">
            <v>0</v>
          </cell>
        </row>
        <row r="1969">
          <cell r="J1969">
            <v>1604.21</v>
          </cell>
          <cell r="K1969">
            <v>27.36</v>
          </cell>
          <cell r="L1969">
            <v>1022.76</v>
          </cell>
          <cell r="O1969">
            <v>10.78</v>
          </cell>
          <cell r="P1969">
            <v>148.72999999999999</v>
          </cell>
          <cell r="AH1969">
            <v>1609.21</v>
          </cell>
        </row>
        <row r="1970">
          <cell r="J1970">
            <v>0</v>
          </cell>
          <cell r="K1970">
            <v>0</v>
          </cell>
          <cell r="L1970">
            <v>0</v>
          </cell>
          <cell r="O1970">
            <v>0</v>
          </cell>
          <cell r="P1970">
            <v>0</v>
          </cell>
          <cell r="AH1970">
            <v>0</v>
          </cell>
        </row>
        <row r="1971">
          <cell r="J1971">
            <v>19.899999999999999</v>
          </cell>
          <cell r="K1971">
            <v>0</v>
          </cell>
          <cell r="L1971">
            <v>39.46</v>
          </cell>
          <cell r="O1971">
            <v>0.27</v>
          </cell>
          <cell r="P1971">
            <v>3.71</v>
          </cell>
          <cell r="AH1971">
            <v>15.03</v>
          </cell>
        </row>
        <row r="1972">
          <cell r="J1972">
            <v>39.04</v>
          </cell>
          <cell r="K1972">
            <v>0</v>
          </cell>
          <cell r="L1972">
            <v>93.53</v>
          </cell>
          <cell r="O1972">
            <v>0.9</v>
          </cell>
          <cell r="P1972">
            <v>4.8600000000000003</v>
          </cell>
          <cell r="AH1972">
            <v>153.85</v>
          </cell>
        </row>
        <row r="1973">
          <cell r="J1973">
            <v>45.53</v>
          </cell>
          <cell r="K1973">
            <v>0</v>
          </cell>
          <cell r="L1973">
            <v>98.19</v>
          </cell>
          <cell r="O1973">
            <v>2.2000000000000002</v>
          </cell>
          <cell r="P1973">
            <v>6.24</v>
          </cell>
          <cell r="AH1973">
            <v>200.38</v>
          </cell>
        </row>
        <row r="1974">
          <cell r="J1974">
            <v>51.42</v>
          </cell>
          <cell r="K1974">
            <v>1.06</v>
          </cell>
          <cell r="L1974">
            <v>98.74</v>
          </cell>
          <cell r="O1974">
            <v>0.79</v>
          </cell>
          <cell r="P1974">
            <v>11.77</v>
          </cell>
          <cell r="AH1974">
            <v>172.03</v>
          </cell>
        </row>
        <row r="1975">
          <cell r="J1975">
            <v>92.8</v>
          </cell>
          <cell r="K1975">
            <v>7.49</v>
          </cell>
          <cell r="L1975">
            <v>146.94</v>
          </cell>
          <cell r="O1975">
            <v>1.18</v>
          </cell>
          <cell r="P1975">
            <v>14.7</v>
          </cell>
          <cell r="AH1975">
            <v>180.35999999999999</v>
          </cell>
        </row>
        <row r="1976">
          <cell r="J1976">
            <v>150.94</v>
          </cell>
          <cell r="K1976">
            <v>5.69</v>
          </cell>
          <cell r="L1976">
            <v>197.94</v>
          </cell>
          <cell r="O1976">
            <v>1.97</v>
          </cell>
          <cell r="P1976">
            <v>15.49</v>
          </cell>
          <cell r="AH1976">
            <v>218.47</v>
          </cell>
        </row>
        <row r="1977">
          <cell r="J1977">
            <v>179.35</v>
          </cell>
          <cell r="K1977">
            <v>6.84</v>
          </cell>
          <cell r="L1977">
            <v>168.95</v>
          </cell>
          <cell r="O1977">
            <v>1.17</v>
          </cell>
          <cell r="P1977">
            <v>15.28</v>
          </cell>
          <cell r="AH1977">
            <v>161.91999999999999</v>
          </cell>
        </row>
        <row r="1978">
          <cell r="J1978">
            <v>181.97</v>
          </cell>
          <cell r="K1978">
            <v>3.04</v>
          </cell>
          <cell r="L1978">
            <v>118.8</v>
          </cell>
          <cell r="O1978">
            <v>0.2</v>
          </cell>
          <cell r="P1978">
            <v>12.79</v>
          </cell>
          <cell r="AH1978">
            <v>122.55000000000001</v>
          </cell>
        </row>
        <row r="1979">
          <cell r="J1979">
            <v>168.22</v>
          </cell>
          <cell r="K1979">
            <v>1.89</v>
          </cell>
          <cell r="L1979">
            <v>65.91</v>
          </cell>
          <cell r="O1979">
            <v>1.06</v>
          </cell>
          <cell r="P1979">
            <v>8.7799999999999994</v>
          </cell>
          <cell r="AH1979">
            <v>69.66</v>
          </cell>
        </row>
        <row r="1980">
          <cell r="J1980">
            <v>68.319999999999993</v>
          </cell>
          <cell r="K1980">
            <v>0.41</v>
          </cell>
          <cell r="L1980">
            <v>25.92</v>
          </cell>
          <cell r="O1980">
            <v>0.12</v>
          </cell>
          <cell r="P1980">
            <v>4.93</v>
          </cell>
          <cell r="AH1980">
            <v>25.909999999999997</v>
          </cell>
        </row>
        <row r="1981">
          <cell r="J1981">
            <v>18.86</v>
          </cell>
          <cell r="K1981">
            <v>0.11</v>
          </cell>
          <cell r="L1981">
            <v>6.63</v>
          </cell>
          <cell r="O1981">
            <v>0.1</v>
          </cell>
          <cell r="P1981">
            <v>0.69</v>
          </cell>
          <cell r="AH1981">
            <v>5.56</v>
          </cell>
        </row>
        <row r="1982">
          <cell r="J1982">
            <v>7.82</v>
          </cell>
          <cell r="K1982">
            <v>0</v>
          </cell>
          <cell r="L1982">
            <v>1.75</v>
          </cell>
          <cell r="O1982">
            <v>0.19</v>
          </cell>
          <cell r="P1982">
            <v>0.39</v>
          </cell>
          <cell r="AH1982">
            <v>1.6099999999999999</v>
          </cell>
        </row>
        <row r="1983">
          <cell r="J1983">
            <v>1.79</v>
          </cell>
          <cell r="K1983">
            <v>0</v>
          </cell>
          <cell r="L1983">
            <v>0.74</v>
          </cell>
          <cell r="O1983">
            <v>0</v>
          </cell>
          <cell r="P1983">
            <v>0.12</v>
          </cell>
          <cell r="AH1983">
            <v>0.55000000000000004</v>
          </cell>
        </row>
        <row r="1984">
          <cell r="J1984">
            <v>0.42</v>
          </cell>
          <cell r="K1984">
            <v>0</v>
          </cell>
          <cell r="L1984">
            <v>0.12</v>
          </cell>
          <cell r="O1984">
            <v>0</v>
          </cell>
          <cell r="P1984">
            <v>0.08</v>
          </cell>
          <cell r="AH1984">
            <v>0.09</v>
          </cell>
        </row>
        <row r="1985">
          <cell r="J1985">
            <v>0.22</v>
          </cell>
          <cell r="K1985">
            <v>0</v>
          </cell>
          <cell r="L1985">
            <v>0</v>
          </cell>
          <cell r="O1985">
            <v>0</v>
          </cell>
          <cell r="P1985">
            <v>0</v>
          </cell>
          <cell r="AH1985">
            <v>0</v>
          </cell>
        </row>
        <row r="1986">
          <cell r="J1986">
            <v>0</v>
          </cell>
          <cell r="K1986">
            <v>0</v>
          </cell>
          <cell r="L1986">
            <v>0</v>
          </cell>
          <cell r="O1986">
            <v>0</v>
          </cell>
          <cell r="P1986">
            <v>0</v>
          </cell>
          <cell r="AH1986">
            <v>0.09</v>
          </cell>
        </row>
        <row r="1987">
          <cell r="J1987">
            <v>1026.6099999999999</v>
          </cell>
          <cell r="K1987">
            <v>26.54</v>
          </cell>
          <cell r="L1987">
            <v>1063.6099999999999</v>
          </cell>
          <cell r="O1987">
            <v>10.15</v>
          </cell>
          <cell r="P1987">
            <v>99.85</v>
          </cell>
          <cell r="AH1987">
            <v>1328.06</v>
          </cell>
        </row>
        <row r="1988">
          <cell r="J1988">
            <v>0</v>
          </cell>
          <cell r="K1988">
            <v>0</v>
          </cell>
          <cell r="L1988">
            <v>0</v>
          </cell>
          <cell r="O1988">
            <v>0</v>
          </cell>
          <cell r="P1988">
            <v>0</v>
          </cell>
          <cell r="AH1988">
            <v>0</v>
          </cell>
        </row>
        <row r="1989">
          <cell r="J1989">
            <v>60.13</v>
          </cell>
          <cell r="K1989">
            <v>0</v>
          </cell>
          <cell r="L1989">
            <v>93.78</v>
          </cell>
          <cell r="O1989">
            <v>0.68</v>
          </cell>
          <cell r="P1989">
            <v>9.51</v>
          </cell>
          <cell r="AH1989">
            <v>28.369999999999997</v>
          </cell>
        </row>
        <row r="1990">
          <cell r="J1990">
            <v>128.96</v>
          </cell>
          <cell r="K1990">
            <v>0</v>
          </cell>
          <cell r="L1990">
            <v>202.47</v>
          </cell>
          <cell r="O1990">
            <v>1.82</v>
          </cell>
          <cell r="P1990">
            <v>16.16</v>
          </cell>
          <cell r="AH1990">
            <v>278.69</v>
          </cell>
        </row>
        <row r="1991">
          <cell r="J1991">
            <v>143.51</v>
          </cell>
          <cell r="K1991">
            <v>0</v>
          </cell>
          <cell r="L1991">
            <v>204.77</v>
          </cell>
          <cell r="O1991">
            <v>3.43</v>
          </cell>
          <cell r="P1991">
            <v>19.2</v>
          </cell>
          <cell r="AH1991">
            <v>372.45</v>
          </cell>
        </row>
        <row r="1992">
          <cell r="J1992">
            <v>167.17</v>
          </cell>
          <cell r="K1992">
            <v>1.86</v>
          </cell>
          <cell r="L1992">
            <v>209.43</v>
          </cell>
          <cell r="O1992">
            <v>1.49</v>
          </cell>
          <cell r="P1992">
            <v>26.07</v>
          </cell>
          <cell r="AH1992">
            <v>368.38</v>
          </cell>
        </row>
        <row r="1993">
          <cell r="J1993">
            <v>260.79000000000002</v>
          </cell>
          <cell r="K1993">
            <v>11.71</v>
          </cell>
          <cell r="L1993">
            <v>294.16000000000003</v>
          </cell>
          <cell r="O1993">
            <v>2.7</v>
          </cell>
          <cell r="P1993">
            <v>37.159999999999997</v>
          </cell>
          <cell r="AH1993">
            <v>412.89</v>
          </cell>
        </row>
        <row r="1994">
          <cell r="J1994">
            <v>395.23</v>
          </cell>
          <cell r="K1994">
            <v>13.95</v>
          </cell>
          <cell r="L1994">
            <v>376.39</v>
          </cell>
          <cell r="O1994">
            <v>3.53</v>
          </cell>
          <cell r="P1994">
            <v>43.43</v>
          </cell>
          <cell r="AH1994">
            <v>493.34999999999997</v>
          </cell>
        </row>
        <row r="1995">
          <cell r="J1995">
            <v>436.99</v>
          </cell>
          <cell r="K1995">
            <v>13.09</v>
          </cell>
          <cell r="L1995">
            <v>296.2</v>
          </cell>
          <cell r="O1995">
            <v>2.95</v>
          </cell>
          <cell r="P1995">
            <v>37.35</v>
          </cell>
          <cell r="AH1995">
            <v>378.28</v>
          </cell>
        </row>
        <row r="1996">
          <cell r="J1996">
            <v>417.68</v>
          </cell>
          <cell r="K1996">
            <v>6.79</v>
          </cell>
          <cell r="L1996">
            <v>208.19</v>
          </cell>
          <cell r="O1996">
            <v>1.08</v>
          </cell>
          <cell r="P1996">
            <v>26.76</v>
          </cell>
          <cell r="AH1996">
            <v>292.01</v>
          </cell>
        </row>
        <row r="1997">
          <cell r="J1997">
            <v>381.87</v>
          </cell>
          <cell r="K1997">
            <v>5.08</v>
          </cell>
          <cell r="L1997">
            <v>124.02</v>
          </cell>
          <cell r="O1997">
            <v>2.44</v>
          </cell>
          <cell r="P1997">
            <v>19.37</v>
          </cell>
          <cell r="AH1997">
            <v>198.06</v>
          </cell>
        </row>
        <row r="1998">
          <cell r="J1998">
            <v>168.16</v>
          </cell>
          <cell r="K1998">
            <v>1.06</v>
          </cell>
          <cell r="L1998">
            <v>52.97</v>
          </cell>
          <cell r="O1998">
            <v>0.34</v>
          </cell>
          <cell r="P1998">
            <v>10.67</v>
          </cell>
          <cell r="AH1998">
            <v>82.3</v>
          </cell>
        </row>
        <row r="1999">
          <cell r="J1999">
            <v>44.29</v>
          </cell>
          <cell r="K1999">
            <v>0.36</v>
          </cell>
          <cell r="L1999">
            <v>15.9</v>
          </cell>
          <cell r="O1999">
            <v>0.28000000000000003</v>
          </cell>
          <cell r="P1999">
            <v>1.67</v>
          </cell>
          <cell r="AH1999">
            <v>21.560000000000002</v>
          </cell>
        </row>
        <row r="2000">
          <cell r="J2000">
            <v>18.82</v>
          </cell>
          <cell r="K2000">
            <v>0</v>
          </cell>
          <cell r="L2000">
            <v>6.26</v>
          </cell>
          <cell r="O2000">
            <v>0.19</v>
          </cell>
          <cell r="P2000">
            <v>0.93</v>
          </cell>
          <cell r="AH2000">
            <v>7.53</v>
          </cell>
        </row>
        <row r="2001">
          <cell r="J2001">
            <v>5.59</v>
          </cell>
          <cell r="K2001">
            <v>0</v>
          </cell>
          <cell r="L2001">
            <v>1.38</v>
          </cell>
          <cell r="O2001">
            <v>0</v>
          </cell>
          <cell r="P2001">
            <v>0.24</v>
          </cell>
          <cell r="AH2001">
            <v>2.99</v>
          </cell>
        </row>
        <row r="2002">
          <cell r="J2002">
            <v>1.18</v>
          </cell>
          <cell r="K2002">
            <v>0</v>
          </cell>
          <cell r="L2002">
            <v>0.23</v>
          </cell>
          <cell r="O2002">
            <v>0</v>
          </cell>
          <cell r="P2002">
            <v>0.08</v>
          </cell>
          <cell r="AH2002">
            <v>0.2</v>
          </cell>
        </row>
        <row r="2003">
          <cell r="J2003">
            <v>0.45</v>
          </cell>
          <cell r="K2003">
            <v>0</v>
          </cell>
          <cell r="L2003">
            <v>0.2</v>
          </cell>
          <cell r="O2003">
            <v>0</v>
          </cell>
          <cell r="P2003">
            <v>0</v>
          </cell>
          <cell r="AH2003">
            <v>0.13</v>
          </cell>
        </row>
        <row r="2004">
          <cell r="J2004">
            <v>0</v>
          </cell>
          <cell r="K2004">
            <v>0</v>
          </cell>
          <cell r="L2004">
            <v>0</v>
          </cell>
          <cell r="O2004">
            <v>0</v>
          </cell>
          <cell r="P2004">
            <v>0</v>
          </cell>
          <cell r="AH2004">
            <v>0.09</v>
          </cell>
        </row>
        <row r="2005">
          <cell r="J2005">
            <v>2630.83</v>
          </cell>
          <cell r="K2005">
            <v>53.89</v>
          </cell>
          <cell r="L2005">
            <v>2086.36</v>
          </cell>
          <cell r="O2005">
            <v>20.93</v>
          </cell>
          <cell r="P2005">
            <v>248.58</v>
          </cell>
          <cell r="AH2005">
            <v>2937.28</v>
          </cell>
        </row>
        <row r="2006">
          <cell r="J2006">
            <v>0</v>
          </cell>
          <cell r="K2006">
            <v>0</v>
          </cell>
          <cell r="L2006">
            <v>0</v>
          </cell>
          <cell r="O2006">
            <v>0</v>
          </cell>
          <cell r="P2006">
            <v>0</v>
          </cell>
          <cell r="AH2006">
            <v>0</v>
          </cell>
        </row>
        <row r="2007">
          <cell r="J2007">
            <v>9.34</v>
          </cell>
          <cell r="K2007">
            <v>0</v>
          </cell>
          <cell r="L2007">
            <v>5.43</v>
          </cell>
          <cell r="O2007">
            <v>0.11</v>
          </cell>
          <cell r="P2007">
            <v>2.57</v>
          </cell>
          <cell r="AH2007">
            <v>7.1300000000000008</v>
          </cell>
        </row>
        <row r="2008">
          <cell r="J2008">
            <v>18.78</v>
          </cell>
          <cell r="K2008">
            <v>0</v>
          </cell>
          <cell r="L2008">
            <v>9.9600000000000009</v>
          </cell>
          <cell r="O2008">
            <v>0.17</v>
          </cell>
          <cell r="P2008">
            <v>3.35</v>
          </cell>
          <cell r="AH2008">
            <v>7.1300000000000008</v>
          </cell>
        </row>
        <row r="2009">
          <cell r="J2009">
            <v>19.07</v>
          </cell>
          <cell r="K2009">
            <v>0</v>
          </cell>
          <cell r="L2009">
            <v>7.56</v>
          </cell>
          <cell r="O2009">
            <v>0</v>
          </cell>
          <cell r="P2009">
            <v>4.3600000000000003</v>
          </cell>
          <cell r="AH2009">
            <v>7.69</v>
          </cell>
        </row>
        <row r="2010">
          <cell r="J2010">
            <v>17.89</v>
          </cell>
          <cell r="K2010">
            <v>0</v>
          </cell>
          <cell r="L2010">
            <v>6.7</v>
          </cell>
          <cell r="O2010">
            <v>0.13</v>
          </cell>
          <cell r="P2010">
            <v>5.98</v>
          </cell>
          <cell r="AH2010">
            <v>8.51</v>
          </cell>
        </row>
        <row r="2011">
          <cell r="J2011">
            <v>18.25</v>
          </cell>
          <cell r="K2011">
            <v>0.28000000000000003</v>
          </cell>
          <cell r="L2011">
            <v>7.11</v>
          </cell>
          <cell r="O2011">
            <v>0.2</v>
          </cell>
          <cell r="P2011">
            <v>7.18</v>
          </cell>
          <cell r="AH2011">
            <v>6.69</v>
          </cell>
        </row>
        <row r="2012">
          <cell r="J2012">
            <v>22.73</v>
          </cell>
          <cell r="K2012">
            <v>0.13</v>
          </cell>
          <cell r="L2012">
            <v>7.03</v>
          </cell>
          <cell r="O2012">
            <v>0</v>
          </cell>
          <cell r="P2012">
            <v>6.81</v>
          </cell>
          <cell r="AH2012">
            <v>8.17</v>
          </cell>
        </row>
        <row r="2013">
          <cell r="J2013">
            <v>18.03</v>
          </cell>
          <cell r="K2013">
            <v>0.37</v>
          </cell>
          <cell r="L2013">
            <v>5.57</v>
          </cell>
          <cell r="O2013">
            <v>0.14000000000000001</v>
          </cell>
          <cell r="P2013">
            <v>4.8499999999999996</v>
          </cell>
          <cell r="AH2013">
            <v>5.77</v>
          </cell>
        </row>
        <row r="2014">
          <cell r="J2014">
            <v>20.76</v>
          </cell>
          <cell r="K2014">
            <v>0.12</v>
          </cell>
          <cell r="L2014">
            <v>5.76</v>
          </cell>
          <cell r="O2014">
            <v>0</v>
          </cell>
          <cell r="P2014">
            <v>4.6100000000000003</v>
          </cell>
          <cell r="AH2014">
            <v>6.06</v>
          </cell>
        </row>
        <row r="2015">
          <cell r="J2015">
            <v>21.94</v>
          </cell>
          <cell r="K2015">
            <v>0.24</v>
          </cell>
          <cell r="L2015">
            <v>4.59</v>
          </cell>
          <cell r="O2015">
            <v>0</v>
          </cell>
          <cell r="P2015">
            <v>3.38</v>
          </cell>
          <cell r="AH2015">
            <v>7.83</v>
          </cell>
        </row>
        <row r="2016">
          <cell r="J2016">
            <v>10.029999999999999</v>
          </cell>
          <cell r="K2016">
            <v>0.13</v>
          </cell>
          <cell r="L2016">
            <v>2.76</v>
          </cell>
          <cell r="O2016">
            <v>0</v>
          </cell>
          <cell r="P2016">
            <v>1.8</v>
          </cell>
          <cell r="AH2016">
            <v>2.9299999999999997</v>
          </cell>
        </row>
        <row r="2017">
          <cell r="J2017">
            <v>0.21</v>
          </cell>
          <cell r="K2017">
            <v>0</v>
          </cell>
          <cell r="L2017">
            <v>0</v>
          </cell>
          <cell r="O2017">
            <v>0</v>
          </cell>
          <cell r="P2017">
            <v>0.11</v>
          </cell>
          <cell r="AH2017">
            <v>0.24</v>
          </cell>
        </row>
        <row r="2018">
          <cell r="J2018">
            <v>0.1</v>
          </cell>
          <cell r="K2018">
            <v>0</v>
          </cell>
          <cell r="L2018">
            <v>0</v>
          </cell>
          <cell r="O2018">
            <v>0</v>
          </cell>
          <cell r="P2018">
            <v>0</v>
          </cell>
          <cell r="AH2018">
            <v>0</v>
          </cell>
        </row>
        <row r="2019">
          <cell r="J2019">
            <v>0</v>
          </cell>
          <cell r="K2019">
            <v>0</v>
          </cell>
          <cell r="L2019">
            <v>0</v>
          </cell>
          <cell r="O2019">
            <v>0</v>
          </cell>
          <cell r="P2019">
            <v>0</v>
          </cell>
          <cell r="AH2019">
            <v>0</v>
          </cell>
        </row>
        <row r="2020">
          <cell r="J2020">
            <v>0</v>
          </cell>
          <cell r="K2020">
            <v>0</v>
          </cell>
          <cell r="L2020">
            <v>0</v>
          </cell>
          <cell r="O2020">
            <v>0</v>
          </cell>
          <cell r="P2020">
            <v>0</v>
          </cell>
          <cell r="AH2020">
            <v>0</v>
          </cell>
        </row>
        <row r="2021">
          <cell r="J2021">
            <v>0</v>
          </cell>
          <cell r="K2021">
            <v>0</v>
          </cell>
          <cell r="L2021">
            <v>0</v>
          </cell>
          <cell r="O2021">
            <v>0</v>
          </cell>
          <cell r="P2021">
            <v>0</v>
          </cell>
          <cell r="AH2021">
            <v>0</v>
          </cell>
        </row>
        <row r="2022">
          <cell r="J2022">
            <v>0</v>
          </cell>
          <cell r="K2022">
            <v>0</v>
          </cell>
          <cell r="L2022">
            <v>0</v>
          </cell>
          <cell r="O2022">
            <v>0</v>
          </cell>
          <cell r="P2022">
            <v>0</v>
          </cell>
          <cell r="AH2022">
            <v>0</v>
          </cell>
        </row>
        <row r="2023">
          <cell r="J2023">
            <v>177.12</v>
          </cell>
          <cell r="K2023">
            <v>1.26</v>
          </cell>
          <cell r="L2023">
            <v>62.46</v>
          </cell>
          <cell r="O2023">
            <v>0.74</v>
          </cell>
          <cell r="P2023">
            <v>44.99</v>
          </cell>
          <cell r="AH2023">
            <v>62.14</v>
          </cell>
        </row>
        <row r="2024">
          <cell r="J2024">
            <v>0</v>
          </cell>
          <cell r="K2024">
            <v>0</v>
          </cell>
          <cell r="L2024">
            <v>0</v>
          </cell>
          <cell r="O2024">
            <v>0</v>
          </cell>
          <cell r="P2024">
            <v>0</v>
          </cell>
          <cell r="AH2024">
            <v>0</v>
          </cell>
        </row>
        <row r="2025">
          <cell r="J2025">
            <v>5.65</v>
          </cell>
          <cell r="K2025">
            <v>0</v>
          </cell>
          <cell r="L2025">
            <v>3.89</v>
          </cell>
          <cell r="O2025">
            <v>0</v>
          </cell>
          <cell r="P2025">
            <v>1.64</v>
          </cell>
          <cell r="AH2025">
            <v>1.62</v>
          </cell>
        </row>
        <row r="2026">
          <cell r="J2026">
            <v>11.35</v>
          </cell>
          <cell r="K2026">
            <v>0</v>
          </cell>
          <cell r="L2026">
            <v>8.2200000000000006</v>
          </cell>
          <cell r="O2026">
            <v>0.27</v>
          </cell>
          <cell r="P2026">
            <v>2.0699999999999998</v>
          </cell>
          <cell r="AH2026">
            <v>8.7600000000000016</v>
          </cell>
        </row>
        <row r="2027">
          <cell r="J2027">
            <v>9.61</v>
          </cell>
          <cell r="K2027">
            <v>0</v>
          </cell>
          <cell r="L2027">
            <v>8.77</v>
          </cell>
          <cell r="O2027">
            <v>0.28000000000000003</v>
          </cell>
          <cell r="P2027">
            <v>1.96</v>
          </cell>
          <cell r="AH2027">
            <v>8.18</v>
          </cell>
        </row>
        <row r="2028">
          <cell r="J2028">
            <v>10.44</v>
          </cell>
          <cell r="K2028">
            <v>0.13</v>
          </cell>
          <cell r="L2028">
            <v>7.36</v>
          </cell>
          <cell r="O2028">
            <v>0.15</v>
          </cell>
          <cell r="P2028">
            <v>4.01</v>
          </cell>
          <cell r="AH2028">
            <v>8.8999999999999986</v>
          </cell>
        </row>
        <row r="2029">
          <cell r="J2029">
            <v>13.28</v>
          </cell>
          <cell r="K2029">
            <v>0.45</v>
          </cell>
          <cell r="L2029">
            <v>8.84</v>
          </cell>
          <cell r="O2029">
            <v>0</v>
          </cell>
          <cell r="P2029">
            <v>4.13</v>
          </cell>
          <cell r="AH2029">
            <v>5.41</v>
          </cell>
        </row>
        <row r="2030">
          <cell r="J2030">
            <v>15.26</v>
          </cell>
          <cell r="K2030">
            <v>0.7</v>
          </cell>
          <cell r="L2030">
            <v>11.37</v>
          </cell>
          <cell r="O2030">
            <v>0</v>
          </cell>
          <cell r="P2030">
            <v>4.5199999999999996</v>
          </cell>
          <cell r="AH2030">
            <v>9.23</v>
          </cell>
        </row>
        <row r="2031">
          <cell r="J2031">
            <v>16.37</v>
          </cell>
          <cell r="K2031">
            <v>0.72</v>
          </cell>
          <cell r="L2031">
            <v>7.66</v>
          </cell>
          <cell r="O2031">
            <v>0</v>
          </cell>
          <cell r="P2031">
            <v>3.88</v>
          </cell>
          <cell r="AH2031">
            <v>5.8800000000000008</v>
          </cell>
        </row>
        <row r="2032">
          <cell r="J2032">
            <v>17</v>
          </cell>
          <cell r="K2032">
            <v>0.1</v>
          </cell>
          <cell r="L2032">
            <v>5.44</v>
          </cell>
          <cell r="O2032">
            <v>0.17</v>
          </cell>
          <cell r="P2032">
            <v>2.4300000000000002</v>
          </cell>
          <cell r="AH2032">
            <v>6.66</v>
          </cell>
        </row>
        <row r="2033">
          <cell r="J2033">
            <v>15.55</v>
          </cell>
          <cell r="K2033">
            <v>0.22</v>
          </cell>
          <cell r="L2033">
            <v>4.7300000000000004</v>
          </cell>
          <cell r="O2033">
            <v>0</v>
          </cell>
          <cell r="P2033">
            <v>2.25</v>
          </cell>
          <cell r="AH2033">
            <v>3.47</v>
          </cell>
        </row>
        <row r="2034">
          <cell r="J2034">
            <v>4.8600000000000003</v>
          </cell>
          <cell r="K2034">
            <v>0</v>
          </cell>
          <cell r="L2034">
            <v>0.86</v>
          </cell>
          <cell r="O2034">
            <v>0</v>
          </cell>
          <cell r="P2034">
            <v>1.03</v>
          </cell>
          <cell r="AH2034">
            <v>1.4100000000000001</v>
          </cell>
        </row>
        <row r="2035">
          <cell r="J2035">
            <v>0.4</v>
          </cell>
          <cell r="K2035">
            <v>0</v>
          </cell>
          <cell r="L2035">
            <v>0</v>
          </cell>
          <cell r="O2035">
            <v>0</v>
          </cell>
          <cell r="P2035">
            <v>0.24</v>
          </cell>
          <cell r="AH2035">
            <v>0</v>
          </cell>
        </row>
        <row r="2036">
          <cell r="J2036">
            <v>0</v>
          </cell>
          <cell r="K2036">
            <v>0</v>
          </cell>
          <cell r="L2036">
            <v>0</v>
          </cell>
          <cell r="O2036">
            <v>0</v>
          </cell>
          <cell r="P2036">
            <v>0</v>
          </cell>
          <cell r="AH2036">
            <v>0</v>
          </cell>
        </row>
        <row r="2037">
          <cell r="J2037">
            <v>0</v>
          </cell>
          <cell r="K2037">
            <v>0</v>
          </cell>
          <cell r="L2037">
            <v>0</v>
          </cell>
          <cell r="O2037">
            <v>0</v>
          </cell>
          <cell r="P2037">
            <v>0</v>
          </cell>
          <cell r="AH2037">
            <v>0</v>
          </cell>
        </row>
        <row r="2038">
          <cell r="J2038">
            <v>0</v>
          </cell>
          <cell r="K2038">
            <v>0</v>
          </cell>
          <cell r="L2038">
            <v>0</v>
          </cell>
          <cell r="O2038">
            <v>0</v>
          </cell>
          <cell r="P2038">
            <v>0</v>
          </cell>
          <cell r="AH2038">
            <v>0</v>
          </cell>
        </row>
        <row r="2039">
          <cell r="J2039">
            <v>0</v>
          </cell>
          <cell r="K2039">
            <v>0</v>
          </cell>
          <cell r="L2039">
            <v>0</v>
          </cell>
          <cell r="O2039">
            <v>0</v>
          </cell>
          <cell r="P2039">
            <v>0</v>
          </cell>
          <cell r="AH2039">
            <v>0</v>
          </cell>
        </row>
        <row r="2040">
          <cell r="J2040">
            <v>0</v>
          </cell>
          <cell r="K2040">
            <v>0</v>
          </cell>
          <cell r="L2040">
            <v>0</v>
          </cell>
          <cell r="O2040">
            <v>0</v>
          </cell>
          <cell r="P2040">
            <v>0</v>
          </cell>
          <cell r="AH2040">
            <v>0</v>
          </cell>
        </row>
        <row r="2041">
          <cell r="J2041">
            <v>119.78</v>
          </cell>
          <cell r="K2041">
            <v>2.31</v>
          </cell>
          <cell r="L2041">
            <v>67.14</v>
          </cell>
          <cell r="O2041">
            <v>0.87</v>
          </cell>
          <cell r="P2041">
            <v>28.16</v>
          </cell>
          <cell r="AH2041">
            <v>59.510000000000005</v>
          </cell>
        </row>
        <row r="2042">
          <cell r="J2042">
            <v>0</v>
          </cell>
          <cell r="K2042">
            <v>0</v>
          </cell>
          <cell r="L2042">
            <v>0</v>
          </cell>
          <cell r="O2042">
            <v>0</v>
          </cell>
          <cell r="P2042">
            <v>0</v>
          </cell>
          <cell r="AH2042">
            <v>0</v>
          </cell>
        </row>
        <row r="2043">
          <cell r="J2043">
            <v>14.99</v>
          </cell>
          <cell r="K2043">
            <v>0</v>
          </cell>
          <cell r="L2043">
            <v>9.32</v>
          </cell>
          <cell r="O2043">
            <v>0.11</v>
          </cell>
          <cell r="P2043">
            <v>4.2</v>
          </cell>
          <cell r="AH2043">
            <v>2.72</v>
          </cell>
        </row>
        <row r="2044">
          <cell r="J2044">
            <v>30.13</v>
          </cell>
          <cell r="K2044">
            <v>0</v>
          </cell>
          <cell r="L2044">
            <v>18.170000000000002</v>
          </cell>
          <cell r="O2044">
            <v>0.44</v>
          </cell>
          <cell r="P2044">
            <v>5.42</v>
          </cell>
          <cell r="AH2044">
            <v>15.89</v>
          </cell>
        </row>
        <row r="2045">
          <cell r="J2045">
            <v>28.68</v>
          </cell>
          <cell r="K2045">
            <v>0</v>
          </cell>
          <cell r="L2045">
            <v>16.329999999999998</v>
          </cell>
          <cell r="O2045">
            <v>0.28000000000000003</v>
          </cell>
          <cell r="P2045">
            <v>6.31</v>
          </cell>
          <cell r="AH2045">
            <v>15.879999999999999</v>
          </cell>
        </row>
        <row r="2046">
          <cell r="J2046">
            <v>28.32</v>
          </cell>
          <cell r="K2046">
            <v>0.13</v>
          </cell>
          <cell r="L2046">
            <v>14.05</v>
          </cell>
          <cell r="O2046">
            <v>0.28000000000000003</v>
          </cell>
          <cell r="P2046">
            <v>9.99</v>
          </cell>
          <cell r="AH2046">
            <v>17.41</v>
          </cell>
        </row>
        <row r="2047">
          <cell r="J2047">
            <v>31.53</v>
          </cell>
          <cell r="K2047">
            <v>0.73</v>
          </cell>
          <cell r="L2047">
            <v>15.95</v>
          </cell>
          <cell r="O2047">
            <v>0.2</v>
          </cell>
          <cell r="P2047">
            <v>11.31</v>
          </cell>
          <cell r="AH2047">
            <v>12.11</v>
          </cell>
        </row>
        <row r="2048">
          <cell r="J2048">
            <v>38</v>
          </cell>
          <cell r="K2048">
            <v>0.83</v>
          </cell>
          <cell r="L2048">
            <v>18.399999999999999</v>
          </cell>
          <cell r="O2048">
            <v>0</v>
          </cell>
          <cell r="P2048">
            <v>11.33</v>
          </cell>
          <cell r="AH2048">
            <v>17.399999999999999</v>
          </cell>
        </row>
        <row r="2049">
          <cell r="J2049">
            <v>34.4</v>
          </cell>
          <cell r="K2049">
            <v>1.08</v>
          </cell>
          <cell r="L2049">
            <v>13.24</v>
          </cell>
          <cell r="O2049">
            <v>0.14000000000000001</v>
          </cell>
          <cell r="P2049">
            <v>8.73</v>
          </cell>
          <cell r="AH2049">
            <v>11.65</v>
          </cell>
        </row>
        <row r="2050">
          <cell r="J2050">
            <v>37.76</v>
          </cell>
          <cell r="K2050">
            <v>0.22</v>
          </cell>
          <cell r="L2050">
            <v>11.2</v>
          </cell>
          <cell r="O2050">
            <v>0.17</v>
          </cell>
          <cell r="P2050">
            <v>7.05</v>
          </cell>
          <cell r="AH2050">
            <v>12.71</v>
          </cell>
        </row>
        <row r="2051">
          <cell r="J2051">
            <v>37.49</v>
          </cell>
          <cell r="K2051">
            <v>0.46</v>
          </cell>
          <cell r="L2051">
            <v>9.31</v>
          </cell>
          <cell r="O2051">
            <v>0</v>
          </cell>
          <cell r="P2051">
            <v>5.63</v>
          </cell>
          <cell r="AH2051">
            <v>11.3</v>
          </cell>
        </row>
        <row r="2052">
          <cell r="J2052">
            <v>14.88</v>
          </cell>
          <cell r="K2052">
            <v>0.13</v>
          </cell>
          <cell r="L2052">
            <v>3.62</v>
          </cell>
          <cell r="O2052">
            <v>0</v>
          </cell>
          <cell r="P2052">
            <v>2.84</v>
          </cell>
          <cell r="AH2052">
            <v>4.34</v>
          </cell>
        </row>
        <row r="2053">
          <cell r="J2053">
            <v>0.6</v>
          </cell>
          <cell r="K2053">
            <v>0</v>
          </cell>
          <cell r="L2053">
            <v>0</v>
          </cell>
          <cell r="O2053">
            <v>0</v>
          </cell>
          <cell r="P2053">
            <v>0.35</v>
          </cell>
          <cell r="AH2053">
            <v>0.24</v>
          </cell>
        </row>
        <row r="2054">
          <cell r="J2054">
            <v>0.1</v>
          </cell>
          <cell r="K2054">
            <v>0</v>
          </cell>
          <cell r="L2054">
            <v>0</v>
          </cell>
          <cell r="O2054">
            <v>0</v>
          </cell>
          <cell r="P2054">
            <v>0</v>
          </cell>
          <cell r="AH2054">
            <v>0</v>
          </cell>
        </row>
        <row r="2055">
          <cell r="J2055">
            <v>0</v>
          </cell>
          <cell r="K2055">
            <v>0</v>
          </cell>
          <cell r="L2055">
            <v>0</v>
          </cell>
          <cell r="O2055">
            <v>0</v>
          </cell>
          <cell r="P2055">
            <v>0</v>
          </cell>
          <cell r="AH2055">
            <v>0</v>
          </cell>
        </row>
        <row r="2056">
          <cell r="J2056">
            <v>0</v>
          </cell>
          <cell r="K2056">
            <v>0</v>
          </cell>
          <cell r="L2056">
            <v>0</v>
          </cell>
          <cell r="O2056">
            <v>0</v>
          </cell>
          <cell r="P2056">
            <v>0</v>
          </cell>
          <cell r="AH2056">
            <v>0</v>
          </cell>
        </row>
        <row r="2057">
          <cell r="J2057">
            <v>0</v>
          </cell>
          <cell r="K2057">
            <v>0</v>
          </cell>
          <cell r="L2057">
            <v>0</v>
          </cell>
          <cell r="O2057">
            <v>0</v>
          </cell>
          <cell r="P2057">
            <v>0</v>
          </cell>
          <cell r="AH2057">
            <v>0</v>
          </cell>
        </row>
        <row r="2058">
          <cell r="J2058">
            <v>0</v>
          </cell>
          <cell r="K2058">
            <v>0</v>
          </cell>
          <cell r="L2058">
            <v>0</v>
          </cell>
          <cell r="O2058">
            <v>0</v>
          </cell>
          <cell r="P2058">
            <v>0</v>
          </cell>
          <cell r="AH2058">
            <v>0</v>
          </cell>
        </row>
        <row r="2059">
          <cell r="J2059">
            <v>296.89999999999998</v>
          </cell>
          <cell r="K2059">
            <v>3.57</v>
          </cell>
          <cell r="L2059">
            <v>129.6</v>
          </cell>
          <cell r="O2059">
            <v>1.61</v>
          </cell>
          <cell r="P2059">
            <v>73.16</v>
          </cell>
          <cell r="AH2059">
            <v>121.65</v>
          </cell>
        </row>
        <row r="2060">
          <cell r="J2060">
            <v>0</v>
          </cell>
          <cell r="K2060">
            <v>0</v>
          </cell>
          <cell r="L2060">
            <v>0</v>
          </cell>
          <cell r="O2060">
            <v>0</v>
          </cell>
          <cell r="P2060">
            <v>0</v>
          </cell>
          <cell r="AH2060">
            <v>0</v>
          </cell>
        </row>
        <row r="2061">
          <cell r="J2061">
            <v>16.920000000000002</v>
          </cell>
          <cell r="K2061">
            <v>0</v>
          </cell>
          <cell r="L2061">
            <v>33.200000000000003</v>
          </cell>
          <cell r="O2061">
            <v>0.61</v>
          </cell>
          <cell r="P2061">
            <v>34.61</v>
          </cell>
          <cell r="AH2061">
            <v>11.69</v>
          </cell>
        </row>
        <row r="2062">
          <cell r="J2062">
            <v>8.3800000000000008</v>
          </cell>
          <cell r="K2062">
            <v>0</v>
          </cell>
          <cell r="L2062">
            <v>15.77</v>
          </cell>
          <cell r="O2062">
            <v>0.46</v>
          </cell>
          <cell r="P2062">
            <v>6.84</v>
          </cell>
          <cell r="AH2062">
            <v>95.199999999999989</v>
          </cell>
        </row>
        <row r="2063">
          <cell r="J2063">
            <v>7.06</v>
          </cell>
          <cell r="K2063">
            <v>0</v>
          </cell>
          <cell r="L2063">
            <v>5.99</v>
          </cell>
          <cell r="O2063">
            <v>0.15</v>
          </cell>
          <cell r="P2063">
            <v>4.6500000000000004</v>
          </cell>
          <cell r="AH2063">
            <v>51.75</v>
          </cell>
        </row>
        <row r="2064">
          <cell r="J2064">
            <v>7.79</v>
          </cell>
          <cell r="K2064">
            <v>0</v>
          </cell>
          <cell r="L2064">
            <v>3.79</v>
          </cell>
          <cell r="O2064">
            <v>0.14000000000000001</v>
          </cell>
          <cell r="P2064">
            <v>2.42</v>
          </cell>
          <cell r="AH2064">
            <v>13.48</v>
          </cell>
        </row>
        <row r="2065">
          <cell r="J2065">
            <v>10.51</v>
          </cell>
          <cell r="K2065">
            <v>0.23</v>
          </cell>
          <cell r="L2065">
            <v>4.3499999999999996</v>
          </cell>
          <cell r="O2065">
            <v>0.3</v>
          </cell>
          <cell r="P2065">
            <v>5.08</v>
          </cell>
          <cell r="AH2065">
            <v>7.1</v>
          </cell>
        </row>
        <row r="2066">
          <cell r="J2066">
            <v>16.86</v>
          </cell>
          <cell r="K2066">
            <v>0.37</v>
          </cell>
          <cell r="L2066">
            <v>7.39</v>
          </cell>
          <cell r="O2066">
            <v>0.14000000000000001</v>
          </cell>
          <cell r="P2066">
            <v>6.52</v>
          </cell>
          <cell r="AH2066">
            <v>6.8500000000000005</v>
          </cell>
        </row>
        <row r="2067">
          <cell r="J2067">
            <v>23.37</v>
          </cell>
          <cell r="K2067">
            <v>0.14000000000000001</v>
          </cell>
          <cell r="L2067">
            <v>6.23</v>
          </cell>
          <cell r="O2067">
            <v>0</v>
          </cell>
          <cell r="P2067">
            <v>7.14</v>
          </cell>
          <cell r="AH2067">
            <v>7.35</v>
          </cell>
        </row>
        <row r="2068">
          <cell r="J2068">
            <v>35.25</v>
          </cell>
          <cell r="K2068">
            <v>0.35</v>
          </cell>
          <cell r="L2068">
            <v>7.46</v>
          </cell>
          <cell r="O2068">
            <v>0.19</v>
          </cell>
          <cell r="P2068">
            <v>7.48</v>
          </cell>
          <cell r="AH2068">
            <v>10.53</v>
          </cell>
        </row>
        <row r="2069">
          <cell r="J2069">
            <v>61.89</v>
          </cell>
          <cell r="K2069">
            <v>0.82</v>
          </cell>
          <cell r="L2069">
            <v>10.79</v>
          </cell>
          <cell r="O2069">
            <v>0.21</v>
          </cell>
          <cell r="P2069">
            <v>8.81</v>
          </cell>
          <cell r="AH2069">
            <v>16.830000000000002</v>
          </cell>
        </row>
        <row r="2070">
          <cell r="J2070">
            <v>153.69</v>
          </cell>
          <cell r="K2070">
            <v>0.54</v>
          </cell>
          <cell r="L2070">
            <v>33.43</v>
          </cell>
          <cell r="O2070">
            <v>0.12</v>
          </cell>
          <cell r="P2070">
            <v>14.4</v>
          </cell>
          <cell r="AH2070">
            <v>45.45</v>
          </cell>
        </row>
        <row r="2071">
          <cell r="J2071">
            <v>314.74</v>
          </cell>
          <cell r="K2071">
            <v>1.19</v>
          </cell>
          <cell r="L2071">
            <v>46.56</v>
          </cell>
          <cell r="O2071">
            <v>0.89</v>
          </cell>
          <cell r="P2071">
            <v>21.15</v>
          </cell>
          <cell r="AH2071">
            <v>85.32</v>
          </cell>
        </row>
        <row r="2072">
          <cell r="J2072">
            <v>297</v>
          </cell>
          <cell r="K2072">
            <v>0.76</v>
          </cell>
          <cell r="L2072">
            <v>39.24</v>
          </cell>
          <cell r="O2072">
            <v>0.53</v>
          </cell>
          <cell r="P2072">
            <v>20.54</v>
          </cell>
          <cell r="AH2072">
            <v>65.09</v>
          </cell>
        </row>
        <row r="2073">
          <cell r="J2073">
            <v>195.99</v>
          </cell>
          <cell r="K2073">
            <v>0.52</v>
          </cell>
          <cell r="L2073">
            <v>28.21</v>
          </cell>
          <cell r="O2073">
            <v>0.41</v>
          </cell>
          <cell r="P2073">
            <v>14.09</v>
          </cell>
          <cell r="AH2073">
            <v>43.85</v>
          </cell>
        </row>
        <row r="2074">
          <cell r="J2074">
            <v>121.98</v>
          </cell>
          <cell r="K2074">
            <v>0.18</v>
          </cell>
          <cell r="L2074">
            <v>16.71</v>
          </cell>
          <cell r="O2074">
            <v>0.74</v>
          </cell>
          <cell r="P2074">
            <v>5.13</v>
          </cell>
          <cell r="AH2074">
            <v>31.45</v>
          </cell>
        </row>
        <row r="2075">
          <cell r="J2075">
            <v>51.87</v>
          </cell>
          <cell r="K2075">
            <v>0</v>
          </cell>
          <cell r="L2075">
            <v>7.02</v>
          </cell>
          <cell r="O2075">
            <v>0.34</v>
          </cell>
          <cell r="P2075">
            <v>1.27</v>
          </cell>
          <cell r="AH2075">
            <v>10.58</v>
          </cell>
        </row>
        <row r="2076">
          <cell r="J2076">
            <v>10.220000000000001</v>
          </cell>
          <cell r="K2076">
            <v>0</v>
          </cell>
          <cell r="L2076">
            <v>1.63</v>
          </cell>
          <cell r="O2076">
            <v>0</v>
          </cell>
          <cell r="P2076">
            <v>0.22</v>
          </cell>
          <cell r="AH2076">
            <v>1.98</v>
          </cell>
        </row>
        <row r="2077">
          <cell r="J2077">
            <v>1333.51</v>
          </cell>
          <cell r="K2077">
            <v>5.1100000000000003</v>
          </cell>
          <cell r="L2077">
            <v>267.75</v>
          </cell>
          <cell r="O2077">
            <v>5.24</v>
          </cell>
          <cell r="P2077">
            <v>160.36000000000001</v>
          </cell>
          <cell r="AH2077">
            <v>504.49</v>
          </cell>
        </row>
        <row r="2078">
          <cell r="J2078">
            <v>0</v>
          </cell>
          <cell r="K2078">
            <v>0</v>
          </cell>
          <cell r="L2078">
            <v>0</v>
          </cell>
          <cell r="O2078">
            <v>0</v>
          </cell>
          <cell r="P2078">
            <v>0</v>
          </cell>
          <cell r="AH2078">
            <v>0</v>
          </cell>
        </row>
        <row r="2079">
          <cell r="J2079">
            <v>20.57</v>
          </cell>
          <cell r="K2079">
            <v>0</v>
          </cell>
          <cell r="L2079">
            <v>34.42</v>
          </cell>
          <cell r="O2079">
            <v>0.64</v>
          </cell>
          <cell r="P2079">
            <v>35.229999999999997</v>
          </cell>
          <cell r="AH2079">
            <v>17.88</v>
          </cell>
        </row>
        <row r="2080">
          <cell r="J2080">
            <v>24.08</v>
          </cell>
          <cell r="K2080">
            <v>0</v>
          </cell>
          <cell r="L2080">
            <v>22.46</v>
          </cell>
          <cell r="O2080">
            <v>0.28999999999999998</v>
          </cell>
          <cell r="P2080">
            <v>15.35</v>
          </cell>
          <cell r="AH2080">
            <v>93.22</v>
          </cell>
        </row>
        <row r="2081">
          <cell r="J2081">
            <v>35.75</v>
          </cell>
          <cell r="K2081">
            <v>0</v>
          </cell>
          <cell r="L2081">
            <v>33.07</v>
          </cell>
          <cell r="O2081">
            <v>0.6</v>
          </cell>
          <cell r="P2081">
            <v>15.29</v>
          </cell>
          <cell r="AH2081">
            <v>55.4</v>
          </cell>
        </row>
        <row r="2082">
          <cell r="J2082">
            <v>43.3</v>
          </cell>
          <cell r="K2082">
            <v>0.1</v>
          </cell>
          <cell r="L2082">
            <v>36.729999999999997</v>
          </cell>
          <cell r="O2082">
            <v>0.43</v>
          </cell>
          <cell r="P2082">
            <v>15.92</v>
          </cell>
          <cell r="AH2082">
            <v>43.08</v>
          </cell>
        </row>
        <row r="2083">
          <cell r="J2083">
            <v>44.91</v>
          </cell>
          <cell r="K2083">
            <v>0.76</v>
          </cell>
          <cell r="L2083">
            <v>40.68</v>
          </cell>
          <cell r="O2083">
            <v>0.28999999999999998</v>
          </cell>
          <cell r="P2083">
            <v>20.93</v>
          </cell>
          <cell r="AH2083">
            <v>46.59</v>
          </cell>
        </row>
        <row r="2084">
          <cell r="J2084">
            <v>57.42</v>
          </cell>
          <cell r="K2084">
            <v>1.1499999999999999</v>
          </cell>
          <cell r="L2084">
            <v>37.36</v>
          </cell>
          <cell r="O2084">
            <v>0.65</v>
          </cell>
          <cell r="P2084">
            <v>17.43</v>
          </cell>
          <cell r="AH2084">
            <v>42.93</v>
          </cell>
        </row>
        <row r="2085">
          <cell r="J2085">
            <v>56.1</v>
          </cell>
          <cell r="K2085">
            <v>0.88</v>
          </cell>
          <cell r="L2085">
            <v>34.83</v>
          </cell>
          <cell r="O2085">
            <v>0.33</v>
          </cell>
          <cell r="P2085">
            <v>17.690000000000001</v>
          </cell>
          <cell r="AH2085">
            <v>26.53</v>
          </cell>
        </row>
        <row r="2086">
          <cell r="J2086">
            <v>78.959999999999994</v>
          </cell>
          <cell r="K2086">
            <v>1.06</v>
          </cell>
          <cell r="L2086">
            <v>28.08</v>
          </cell>
          <cell r="O2086">
            <v>0.67</v>
          </cell>
          <cell r="P2086">
            <v>16.36</v>
          </cell>
          <cell r="AH2086">
            <v>24.53</v>
          </cell>
        </row>
        <row r="2087">
          <cell r="J2087">
            <v>146.01</v>
          </cell>
          <cell r="K2087">
            <v>1.37</v>
          </cell>
          <cell r="L2087">
            <v>37.4</v>
          </cell>
          <cell r="O2087">
            <v>0.32</v>
          </cell>
          <cell r="P2087">
            <v>20.69</v>
          </cell>
          <cell r="AH2087">
            <v>23.740000000000002</v>
          </cell>
        </row>
        <row r="2088">
          <cell r="J2088">
            <v>222.76</v>
          </cell>
          <cell r="K2088">
            <v>0.95</v>
          </cell>
          <cell r="L2088">
            <v>66.34</v>
          </cell>
          <cell r="O2088">
            <v>0.73</v>
          </cell>
          <cell r="P2088">
            <v>23.91</v>
          </cell>
          <cell r="AH2088">
            <v>37.769999999999996</v>
          </cell>
        </row>
        <row r="2089">
          <cell r="J2089">
            <v>393.23</v>
          </cell>
          <cell r="K2089">
            <v>2.41</v>
          </cell>
          <cell r="L2089">
            <v>85.26</v>
          </cell>
          <cell r="O2089">
            <v>0.34</v>
          </cell>
          <cell r="P2089">
            <v>25.62</v>
          </cell>
          <cell r="AH2089">
            <v>51.59</v>
          </cell>
        </row>
        <row r="2090">
          <cell r="J2090">
            <v>375.48</v>
          </cell>
          <cell r="K2090">
            <v>1.38</v>
          </cell>
          <cell r="L2090">
            <v>71.62</v>
          </cell>
          <cell r="O2090">
            <v>0.82</v>
          </cell>
          <cell r="P2090">
            <v>24</v>
          </cell>
          <cell r="AH2090">
            <v>32.29</v>
          </cell>
        </row>
        <row r="2091">
          <cell r="J2091">
            <v>288.11</v>
          </cell>
          <cell r="K2091">
            <v>0.52</v>
          </cell>
          <cell r="L2091">
            <v>44.68</v>
          </cell>
          <cell r="O2091">
            <v>0.22</v>
          </cell>
          <cell r="P2091">
            <v>22.02</v>
          </cell>
          <cell r="AH2091">
            <v>24.78</v>
          </cell>
        </row>
        <row r="2092">
          <cell r="J2092">
            <v>239.1</v>
          </cell>
          <cell r="K2092">
            <v>0.52</v>
          </cell>
          <cell r="L2092">
            <v>33.520000000000003</v>
          </cell>
          <cell r="O2092">
            <v>1.1299999999999999</v>
          </cell>
          <cell r="P2092">
            <v>10.27</v>
          </cell>
          <cell r="AH2092">
            <v>22.9</v>
          </cell>
        </row>
        <row r="2093">
          <cell r="J2093">
            <v>135.71</v>
          </cell>
          <cell r="K2093">
            <v>0</v>
          </cell>
          <cell r="L2093">
            <v>20.22</v>
          </cell>
          <cell r="O2093">
            <v>1.22</v>
          </cell>
          <cell r="P2093">
            <v>4.88</v>
          </cell>
          <cell r="AH2093">
            <v>12.96</v>
          </cell>
        </row>
        <row r="2094">
          <cell r="J2094">
            <v>47.46</v>
          </cell>
          <cell r="K2094">
            <v>0.11</v>
          </cell>
          <cell r="L2094">
            <v>6.8</v>
          </cell>
          <cell r="O2094">
            <v>1.46</v>
          </cell>
          <cell r="P2094">
            <v>1.6</v>
          </cell>
          <cell r="AH2094">
            <v>3.69</v>
          </cell>
        </row>
        <row r="2095">
          <cell r="J2095">
            <v>2208.96</v>
          </cell>
          <cell r="K2095">
            <v>11.2</v>
          </cell>
          <cell r="L2095">
            <v>633.48</v>
          </cell>
          <cell r="O2095">
            <v>10.15</v>
          </cell>
          <cell r="P2095">
            <v>287.19</v>
          </cell>
          <cell r="AH2095">
            <v>559.88</v>
          </cell>
        </row>
        <row r="2096">
          <cell r="J2096">
            <v>0</v>
          </cell>
          <cell r="K2096">
            <v>0</v>
          </cell>
          <cell r="L2096">
            <v>0</v>
          </cell>
          <cell r="O2096">
            <v>0</v>
          </cell>
          <cell r="P2096">
            <v>0</v>
          </cell>
          <cell r="AH2096">
            <v>0</v>
          </cell>
        </row>
        <row r="2097">
          <cell r="J2097">
            <v>37.49</v>
          </cell>
          <cell r="K2097">
            <v>0</v>
          </cell>
          <cell r="L2097">
            <v>67.62</v>
          </cell>
          <cell r="O2097">
            <v>1.25</v>
          </cell>
          <cell r="P2097">
            <v>69.84</v>
          </cell>
          <cell r="AH2097">
            <v>29.57</v>
          </cell>
        </row>
        <row r="2098">
          <cell r="J2098">
            <v>32.46</v>
          </cell>
          <cell r="K2098">
            <v>0</v>
          </cell>
          <cell r="L2098">
            <v>38.229999999999997</v>
          </cell>
          <cell r="O2098">
            <v>0.75</v>
          </cell>
          <cell r="P2098">
            <v>22.19</v>
          </cell>
          <cell r="AH2098">
            <v>188.42000000000002</v>
          </cell>
        </row>
        <row r="2099">
          <cell r="J2099">
            <v>42.8</v>
          </cell>
          <cell r="K2099">
            <v>0</v>
          </cell>
          <cell r="L2099">
            <v>39.049999999999997</v>
          </cell>
          <cell r="O2099">
            <v>0.76</v>
          </cell>
          <cell r="P2099">
            <v>19.940000000000001</v>
          </cell>
          <cell r="AH2099">
            <v>107.15</v>
          </cell>
        </row>
        <row r="2100">
          <cell r="J2100">
            <v>51.09</v>
          </cell>
          <cell r="K2100">
            <v>0.1</v>
          </cell>
          <cell r="L2100">
            <v>40.520000000000003</v>
          </cell>
          <cell r="O2100">
            <v>0.56999999999999995</v>
          </cell>
          <cell r="P2100">
            <v>18.34</v>
          </cell>
          <cell r="AH2100">
            <v>56.56</v>
          </cell>
        </row>
        <row r="2101">
          <cell r="J2101">
            <v>55.43</v>
          </cell>
          <cell r="K2101">
            <v>0.99</v>
          </cell>
          <cell r="L2101">
            <v>45.03</v>
          </cell>
          <cell r="O2101">
            <v>0.6</v>
          </cell>
          <cell r="P2101">
            <v>26.01</v>
          </cell>
          <cell r="AH2101">
            <v>53.699999999999996</v>
          </cell>
        </row>
        <row r="2102">
          <cell r="J2102">
            <v>74.28</v>
          </cell>
          <cell r="K2102">
            <v>1.52</v>
          </cell>
          <cell r="L2102">
            <v>44.75</v>
          </cell>
          <cell r="O2102">
            <v>0.79</v>
          </cell>
          <cell r="P2102">
            <v>23.95</v>
          </cell>
          <cell r="AH2102">
            <v>49.78</v>
          </cell>
        </row>
        <row r="2103">
          <cell r="J2103">
            <v>79.47</v>
          </cell>
          <cell r="K2103">
            <v>1.02</v>
          </cell>
          <cell r="L2103">
            <v>41.06</v>
          </cell>
          <cell r="O2103">
            <v>0.33</v>
          </cell>
          <cell r="P2103">
            <v>24.83</v>
          </cell>
          <cell r="AH2103">
            <v>33.869999999999997</v>
          </cell>
        </row>
        <row r="2104">
          <cell r="J2104">
            <v>114.21</v>
          </cell>
          <cell r="K2104">
            <v>1.41</v>
          </cell>
          <cell r="L2104">
            <v>35.54</v>
          </cell>
          <cell r="O2104">
            <v>0.86</v>
          </cell>
          <cell r="P2104">
            <v>23.84</v>
          </cell>
          <cell r="AH2104">
            <v>35.06</v>
          </cell>
        </row>
        <row r="2105">
          <cell r="J2105">
            <v>207.9</v>
          </cell>
          <cell r="K2105">
            <v>2.19</v>
          </cell>
          <cell r="L2105">
            <v>48.19</v>
          </cell>
          <cell r="O2105">
            <v>0.53</v>
          </cell>
          <cell r="P2105">
            <v>29.5</v>
          </cell>
          <cell r="AH2105">
            <v>40.57</v>
          </cell>
        </row>
        <row r="2106">
          <cell r="J2106">
            <v>376.45</v>
          </cell>
          <cell r="K2106">
            <v>1.49</v>
          </cell>
          <cell r="L2106">
            <v>99.77</v>
          </cell>
          <cell r="O2106">
            <v>0.85</v>
          </cell>
          <cell r="P2106">
            <v>38.31</v>
          </cell>
          <cell r="AH2106">
            <v>83.210000000000008</v>
          </cell>
        </row>
        <row r="2107">
          <cell r="J2107">
            <v>707.97</v>
          </cell>
          <cell r="K2107">
            <v>3.6</v>
          </cell>
          <cell r="L2107">
            <v>131.82</v>
          </cell>
          <cell r="O2107">
            <v>1.23</v>
          </cell>
          <cell r="P2107">
            <v>46.77</v>
          </cell>
          <cell r="AH2107">
            <v>136.9</v>
          </cell>
        </row>
        <row r="2108">
          <cell r="J2108">
            <v>672.48</v>
          </cell>
          <cell r="K2108">
            <v>2.14</v>
          </cell>
          <cell r="L2108">
            <v>110.85</v>
          </cell>
          <cell r="O2108">
            <v>1.35</v>
          </cell>
          <cell r="P2108">
            <v>44.55</v>
          </cell>
          <cell r="AH2108">
            <v>97.38</v>
          </cell>
        </row>
        <row r="2109">
          <cell r="J2109">
            <v>484.1</v>
          </cell>
          <cell r="K2109">
            <v>1.04</v>
          </cell>
          <cell r="L2109">
            <v>72.89</v>
          </cell>
          <cell r="O2109">
            <v>0.63</v>
          </cell>
          <cell r="P2109">
            <v>36.11</v>
          </cell>
          <cell r="AH2109">
            <v>68.64</v>
          </cell>
        </row>
        <row r="2110">
          <cell r="J2110">
            <v>361.08</v>
          </cell>
          <cell r="K2110">
            <v>0.71</v>
          </cell>
          <cell r="L2110">
            <v>50.23</v>
          </cell>
          <cell r="O2110">
            <v>1.87</v>
          </cell>
          <cell r="P2110">
            <v>15.4</v>
          </cell>
          <cell r="AH2110">
            <v>54.35</v>
          </cell>
        </row>
        <row r="2111">
          <cell r="J2111">
            <v>187.58</v>
          </cell>
          <cell r="K2111">
            <v>0</v>
          </cell>
          <cell r="L2111">
            <v>27.24</v>
          </cell>
          <cell r="O2111">
            <v>1.56</v>
          </cell>
          <cell r="P2111">
            <v>6.16</v>
          </cell>
          <cell r="AH2111">
            <v>23.540000000000003</v>
          </cell>
        </row>
        <row r="2112">
          <cell r="J2112">
            <v>57.68</v>
          </cell>
          <cell r="K2112">
            <v>0.11</v>
          </cell>
          <cell r="L2112">
            <v>8.43</v>
          </cell>
          <cell r="O2112">
            <v>1.46</v>
          </cell>
          <cell r="P2112">
            <v>1.82</v>
          </cell>
          <cell r="AH2112">
            <v>5.67</v>
          </cell>
        </row>
        <row r="2113">
          <cell r="J2113">
            <v>3542.48</v>
          </cell>
          <cell r="K2113">
            <v>16.309999999999999</v>
          </cell>
          <cell r="L2113">
            <v>901.23</v>
          </cell>
          <cell r="O2113">
            <v>15.39</v>
          </cell>
          <cell r="P2113">
            <v>447.55</v>
          </cell>
          <cell r="AH2113">
            <v>1064.3800000000001</v>
          </cell>
        </row>
        <row r="2114">
          <cell r="J2114">
            <v>0</v>
          </cell>
          <cell r="K2114">
            <v>0</v>
          </cell>
          <cell r="L2114">
            <v>0</v>
          </cell>
          <cell r="O2114">
            <v>0</v>
          </cell>
          <cell r="P2114">
            <v>0</v>
          </cell>
          <cell r="AH2114">
            <v>0</v>
          </cell>
        </row>
        <row r="2115">
          <cell r="J2115">
            <v>66.489999999999995</v>
          </cell>
          <cell r="K2115">
            <v>0</v>
          </cell>
          <cell r="L2115">
            <v>92.96</v>
          </cell>
          <cell r="O2115">
            <v>1.1299999999999999</v>
          </cell>
          <cell r="P2115">
            <v>42.97</v>
          </cell>
          <cell r="AH2115">
            <v>26.14</v>
          </cell>
        </row>
        <row r="2116">
          <cell r="J2116">
            <v>117.07</v>
          </cell>
          <cell r="K2116">
            <v>0</v>
          </cell>
          <cell r="L2116">
            <v>134.66999999999999</v>
          </cell>
          <cell r="O2116">
            <v>1.54</v>
          </cell>
          <cell r="P2116">
            <v>21.49</v>
          </cell>
          <cell r="AH2116">
            <v>227.16</v>
          </cell>
        </row>
        <row r="2117">
          <cell r="J2117">
            <v>124.11</v>
          </cell>
          <cell r="K2117">
            <v>0</v>
          </cell>
          <cell r="L2117">
            <v>120.12</v>
          </cell>
          <cell r="O2117">
            <v>1.38</v>
          </cell>
          <cell r="P2117">
            <v>21.96</v>
          </cell>
          <cell r="AH2117">
            <v>231.5</v>
          </cell>
        </row>
        <row r="2118">
          <cell r="J2118">
            <v>141.41999999999999</v>
          </cell>
          <cell r="K2118">
            <v>0.79</v>
          </cell>
          <cell r="L2118">
            <v>121.17</v>
          </cell>
          <cell r="O2118">
            <v>0.97</v>
          </cell>
          <cell r="P2118">
            <v>22.7</v>
          </cell>
          <cell r="AH2118">
            <v>218.33999999999997</v>
          </cell>
        </row>
        <row r="2119">
          <cell r="J2119">
            <v>196.75</v>
          </cell>
          <cell r="K2119">
            <v>4.72</v>
          </cell>
          <cell r="L2119">
            <v>158.69</v>
          </cell>
          <cell r="O2119">
            <v>2.0299999999999998</v>
          </cell>
          <cell r="P2119">
            <v>34.729999999999997</v>
          </cell>
          <cell r="AH2119">
            <v>246.32999999999998</v>
          </cell>
        </row>
        <row r="2120">
          <cell r="J2120">
            <v>283.88</v>
          </cell>
          <cell r="K2120">
            <v>8.76</v>
          </cell>
          <cell r="L2120">
            <v>192.88</v>
          </cell>
          <cell r="O2120">
            <v>1.7</v>
          </cell>
          <cell r="P2120">
            <v>41.27</v>
          </cell>
          <cell r="AH2120">
            <v>289.90999999999997</v>
          </cell>
        </row>
        <row r="2121">
          <cell r="J2121">
            <v>299.04000000000002</v>
          </cell>
          <cell r="K2121">
            <v>6.76</v>
          </cell>
          <cell r="L2121">
            <v>139.05000000000001</v>
          </cell>
          <cell r="O2121">
            <v>1.92</v>
          </cell>
          <cell r="P2121">
            <v>34.06</v>
          </cell>
          <cell r="AH2121">
            <v>229.47</v>
          </cell>
        </row>
        <row r="2122">
          <cell r="J2122">
            <v>291.73</v>
          </cell>
          <cell r="K2122">
            <v>4.22</v>
          </cell>
          <cell r="L2122">
            <v>102.61</v>
          </cell>
          <cell r="O2122">
            <v>1.07</v>
          </cell>
          <cell r="P2122">
            <v>26.06</v>
          </cell>
          <cell r="AH2122">
            <v>186.05</v>
          </cell>
        </row>
        <row r="2123">
          <cell r="J2123">
            <v>297.48</v>
          </cell>
          <cell r="K2123">
            <v>4.25</v>
          </cell>
          <cell r="L2123">
            <v>73.48</v>
          </cell>
          <cell r="O2123">
            <v>1.58</v>
          </cell>
          <cell r="P2123">
            <v>22.77</v>
          </cell>
          <cell r="AH2123">
            <v>153.07</v>
          </cell>
        </row>
        <row r="2124">
          <cell r="J2124">
            <v>263.55</v>
          </cell>
          <cell r="K2124">
            <v>1.32</v>
          </cell>
          <cell r="L2124">
            <v>63.24</v>
          </cell>
          <cell r="O2124">
            <v>0.34</v>
          </cell>
          <cell r="P2124">
            <v>21.94</v>
          </cell>
          <cell r="AH2124">
            <v>104.77</v>
          </cell>
        </row>
        <row r="2125">
          <cell r="J2125">
            <v>340.39</v>
          </cell>
          <cell r="K2125">
            <v>1.44</v>
          </cell>
          <cell r="L2125">
            <v>55.84</v>
          </cell>
          <cell r="O2125">
            <v>1.08</v>
          </cell>
          <cell r="P2125">
            <v>22.23</v>
          </cell>
          <cell r="AH2125">
            <v>101.55</v>
          </cell>
        </row>
        <row r="2126">
          <cell r="J2126">
            <v>308.10000000000002</v>
          </cell>
          <cell r="K2126">
            <v>0.76</v>
          </cell>
          <cell r="L2126">
            <v>43.74</v>
          </cell>
          <cell r="O2126">
            <v>0.53</v>
          </cell>
          <cell r="P2126">
            <v>21.08</v>
          </cell>
          <cell r="AH2126">
            <v>71.02</v>
          </cell>
        </row>
        <row r="2127">
          <cell r="J2127">
            <v>199.8</v>
          </cell>
          <cell r="K2127">
            <v>0.52</v>
          </cell>
          <cell r="L2127">
            <v>28.85</v>
          </cell>
          <cell r="O2127">
            <v>0.41</v>
          </cell>
          <cell r="P2127">
            <v>14.22</v>
          </cell>
          <cell r="AH2127">
            <v>46.3</v>
          </cell>
        </row>
        <row r="2128">
          <cell r="J2128">
            <v>122.74</v>
          </cell>
          <cell r="K2128">
            <v>0.18</v>
          </cell>
          <cell r="L2128">
            <v>16.82</v>
          </cell>
          <cell r="O2128">
            <v>0.74</v>
          </cell>
          <cell r="P2128">
            <v>5.13</v>
          </cell>
          <cell r="AH2128">
            <v>31.56</v>
          </cell>
        </row>
        <row r="2129">
          <cell r="J2129">
            <v>52.1</v>
          </cell>
          <cell r="K2129">
            <v>0</v>
          </cell>
          <cell r="L2129">
            <v>7.21</v>
          </cell>
          <cell r="O2129">
            <v>0.34</v>
          </cell>
          <cell r="P2129">
            <v>1.27</v>
          </cell>
          <cell r="AH2129">
            <v>10.71</v>
          </cell>
        </row>
        <row r="2130">
          <cell r="J2130">
            <v>10.220000000000001</v>
          </cell>
          <cell r="K2130">
            <v>0</v>
          </cell>
          <cell r="L2130">
            <v>1.63</v>
          </cell>
          <cell r="O2130">
            <v>0</v>
          </cell>
          <cell r="P2130">
            <v>0.22</v>
          </cell>
          <cell r="AH2130">
            <v>1.98</v>
          </cell>
        </row>
        <row r="2131">
          <cell r="J2131">
            <v>3114.85</v>
          </cell>
          <cell r="K2131">
            <v>33.72</v>
          </cell>
          <cell r="L2131">
            <v>1352.97</v>
          </cell>
          <cell r="O2131">
            <v>16.77</v>
          </cell>
          <cell r="P2131">
            <v>354.08</v>
          </cell>
          <cell r="AH2131">
            <v>2175.84</v>
          </cell>
        </row>
        <row r="2132">
          <cell r="J2132">
            <v>0</v>
          </cell>
          <cell r="K2132">
            <v>0</v>
          </cell>
          <cell r="L2132">
            <v>0</v>
          </cell>
          <cell r="O2132">
            <v>0</v>
          </cell>
          <cell r="P2132">
            <v>0</v>
          </cell>
          <cell r="AH2132">
            <v>0</v>
          </cell>
        </row>
        <row r="2133">
          <cell r="J2133">
            <v>46.13</v>
          </cell>
          <cell r="K2133">
            <v>0</v>
          </cell>
          <cell r="L2133">
            <v>77.77</v>
          </cell>
          <cell r="O2133">
            <v>0.91</v>
          </cell>
          <cell r="P2133">
            <v>40.58</v>
          </cell>
          <cell r="AH2133">
            <v>34.53</v>
          </cell>
        </row>
        <row r="2134">
          <cell r="J2134">
            <v>74.47</v>
          </cell>
          <cell r="K2134">
            <v>0</v>
          </cell>
          <cell r="L2134">
            <v>124.21</v>
          </cell>
          <cell r="O2134">
            <v>1.47</v>
          </cell>
          <cell r="P2134">
            <v>22.28</v>
          </cell>
          <cell r="AH2134">
            <v>255.83</v>
          </cell>
        </row>
        <row r="2135">
          <cell r="J2135">
            <v>90.89</v>
          </cell>
          <cell r="K2135">
            <v>0</v>
          </cell>
          <cell r="L2135">
            <v>140.03</v>
          </cell>
          <cell r="O2135">
            <v>3.09</v>
          </cell>
          <cell r="P2135">
            <v>23.49</v>
          </cell>
          <cell r="AH2135">
            <v>263.96000000000004</v>
          </cell>
        </row>
        <row r="2136">
          <cell r="J2136">
            <v>105.16</v>
          </cell>
          <cell r="K2136">
            <v>1.29</v>
          </cell>
          <cell r="L2136">
            <v>142.83000000000001</v>
          </cell>
          <cell r="O2136">
            <v>1.36</v>
          </cell>
          <cell r="P2136">
            <v>31.71</v>
          </cell>
          <cell r="AH2136">
            <v>224</v>
          </cell>
        </row>
        <row r="2137">
          <cell r="J2137">
            <v>151</v>
          </cell>
          <cell r="K2137">
            <v>8.7100000000000009</v>
          </cell>
          <cell r="L2137">
            <v>196.45</v>
          </cell>
          <cell r="O2137">
            <v>1.47</v>
          </cell>
          <cell r="P2137">
            <v>39.75</v>
          </cell>
          <cell r="AH2137">
            <v>232.37</v>
          </cell>
        </row>
        <row r="2138">
          <cell r="J2138">
            <v>223.63</v>
          </cell>
          <cell r="K2138">
            <v>7.54</v>
          </cell>
          <cell r="L2138">
            <v>246.67</v>
          </cell>
          <cell r="O2138">
            <v>2.62</v>
          </cell>
          <cell r="P2138">
            <v>37.44</v>
          </cell>
          <cell r="AH2138">
            <v>270.63</v>
          </cell>
        </row>
        <row r="2139">
          <cell r="J2139">
            <v>251.82</v>
          </cell>
          <cell r="K2139">
            <v>8.44</v>
          </cell>
          <cell r="L2139">
            <v>211.44</v>
          </cell>
          <cell r="O2139">
            <v>1.5</v>
          </cell>
          <cell r="P2139">
            <v>36.85</v>
          </cell>
          <cell r="AH2139">
            <v>194.33</v>
          </cell>
        </row>
        <row r="2140">
          <cell r="J2140">
            <v>277.93</v>
          </cell>
          <cell r="K2140">
            <v>4.2</v>
          </cell>
          <cell r="L2140">
            <v>152.32</v>
          </cell>
          <cell r="O2140">
            <v>1.04</v>
          </cell>
          <cell r="P2140">
            <v>31.58</v>
          </cell>
          <cell r="AH2140">
            <v>153.75</v>
          </cell>
        </row>
        <row r="2141">
          <cell r="J2141">
            <v>329.79</v>
          </cell>
          <cell r="K2141">
            <v>3.47</v>
          </cell>
          <cell r="L2141">
            <v>108.04</v>
          </cell>
          <cell r="O2141">
            <v>1.39</v>
          </cell>
          <cell r="P2141">
            <v>31.72</v>
          </cell>
          <cell r="AH2141">
            <v>96.87</v>
          </cell>
        </row>
        <row r="2142">
          <cell r="J2142">
            <v>295.94</v>
          </cell>
          <cell r="K2142">
            <v>1.36</v>
          </cell>
          <cell r="L2142">
            <v>93.12</v>
          </cell>
          <cell r="O2142">
            <v>0.86</v>
          </cell>
          <cell r="P2142">
            <v>29.87</v>
          </cell>
          <cell r="AH2142">
            <v>65.08</v>
          </cell>
        </row>
        <row r="2143">
          <cell r="J2143">
            <v>412.48</v>
          </cell>
          <cell r="K2143">
            <v>2.52</v>
          </cell>
          <cell r="L2143">
            <v>91.88</v>
          </cell>
          <cell r="O2143">
            <v>0.43</v>
          </cell>
          <cell r="P2143">
            <v>26.56</v>
          </cell>
          <cell r="AH2143">
            <v>57.15</v>
          </cell>
        </row>
        <row r="2144">
          <cell r="J2144">
            <v>383.3</v>
          </cell>
          <cell r="K2144">
            <v>1.38</v>
          </cell>
          <cell r="L2144">
            <v>73.37</v>
          </cell>
          <cell r="O2144">
            <v>1.01</v>
          </cell>
          <cell r="P2144">
            <v>24.4</v>
          </cell>
          <cell r="AH2144">
            <v>33.9</v>
          </cell>
        </row>
        <row r="2145">
          <cell r="J2145">
            <v>289.89999999999998</v>
          </cell>
          <cell r="K2145">
            <v>0.52</v>
          </cell>
          <cell r="L2145">
            <v>45.42</v>
          </cell>
          <cell r="O2145">
            <v>0.22</v>
          </cell>
          <cell r="P2145">
            <v>22.13</v>
          </cell>
          <cell r="AH2145">
            <v>25.33</v>
          </cell>
        </row>
        <row r="2146">
          <cell r="J2146">
            <v>239.52</v>
          </cell>
          <cell r="K2146">
            <v>0.52</v>
          </cell>
          <cell r="L2146">
            <v>33.64</v>
          </cell>
          <cell r="O2146">
            <v>1.1299999999999999</v>
          </cell>
          <cell r="P2146">
            <v>10.36</v>
          </cell>
          <cell r="AH2146">
            <v>22.99</v>
          </cell>
        </row>
        <row r="2147">
          <cell r="J2147">
            <v>135.93</v>
          </cell>
          <cell r="K2147">
            <v>0</v>
          </cell>
          <cell r="L2147">
            <v>20.22</v>
          </cell>
          <cell r="O2147">
            <v>1.22</v>
          </cell>
          <cell r="P2147">
            <v>4.88</v>
          </cell>
          <cell r="AH2147">
            <v>12.96</v>
          </cell>
        </row>
        <row r="2148">
          <cell r="J2148">
            <v>47.46</v>
          </cell>
          <cell r="K2148">
            <v>0.11</v>
          </cell>
          <cell r="L2148">
            <v>6.8</v>
          </cell>
          <cell r="O2148">
            <v>1.46</v>
          </cell>
          <cell r="P2148">
            <v>1.6</v>
          </cell>
          <cell r="AH2148">
            <v>3.78</v>
          </cell>
        </row>
        <row r="2149">
          <cell r="J2149">
            <v>3355.35</v>
          </cell>
          <cell r="K2149">
            <v>40.049999999999997</v>
          </cell>
          <cell r="L2149">
            <v>1764.22</v>
          </cell>
          <cell r="O2149">
            <v>21.17</v>
          </cell>
          <cell r="P2149">
            <v>415.21</v>
          </cell>
          <cell r="AH2149">
            <v>1947.46</v>
          </cell>
        </row>
        <row r="2150">
          <cell r="J2150">
            <v>0</v>
          </cell>
          <cell r="K2150">
            <v>0</v>
          </cell>
          <cell r="L2150">
            <v>0</v>
          </cell>
          <cell r="O2150">
            <v>0</v>
          </cell>
          <cell r="P2150">
            <v>0</v>
          </cell>
          <cell r="AH2150">
            <v>0</v>
          </cell>
        </row>
        <row r="2151">
          <cell r="J2151">
            <v>112.61</v>
          </cell>
          <cell r="K2151">
            <v>0</v>
          </cell>
          <cell r="L2151">
            <v>170.73</v>
          </cell>
          <cell r="O2151">
            <v>2.04</v>
          </cell>
          <cell r="P2151">
            <v>83.55</v>
          </cell>
          <cell r="AH2151">
            <v>60.67</v>
          </cell>
        </row>
        <row r="2152">
          <cell r="J2152">
            <v>191.54</v>
          </cell>
          <cell r="K2152">
            <v>0</v>
          </cell>
          <cell r="L2152">
            <v>258.88</v>
          </cell>
          <cell r="O2152">
            <v>3</v>
          </cell>
          <cell r="P2152">
            <v>43.77</v>
          </cell>
          <cell r="AH2152">
            <v>483</v>
          </cell>
        </row>
        <row r="2153">
          <cell r="J2153">
            <v>215</v>
          </cell>
          <cell r="K2153">
            <v>0</v>
          </cell>
          <cell r="L2153">
            <v>260.14999999999998</v>
          </cell>
          <cell r="O2153">
            <v>4.47</v>
          </cell>
          <cell r="P2153">
            <v>45.45</v>
          </cell>
          <cell r="AH2153">
            <v>495.47</v>
          </cell>
        </row>
        <row r="2154">
          <cell r="J2154">
            <v>246.58</v>
          </cell>
          <cell r="K2154">
            <v>2.08</v>
          </cell>
          <cell r="L2154">
            <v>264</v>
          </cell>
          <cell r="O2154">
            <v>2.33</v>
          </cell>
          <cell r="P2154">
            <v>54.4</v>
          </cell>
          <cell r="AH2154">
            <v>442.35</v>
          </cell>
        </row>
        <row r="2155">
          <cell r="J2155">
            <v>347.74</v>
          </cell>
          <cell r="K2155">
            <v>13.43</v>
          </cell>
          <cell r="L2155">
            <v>355.15</v>
          </cell>
          <cell r="O2155">
            <v>3.5</v>
          </cell>
          <cell r="P2155">
            <v>74.48</v>
          </cell>
          <cell r="AH2155">
            <v>478.69</v>
          </cell>
        </row>
        <row r="2156">
          <cell r="J2156">
            <v>507.51</v>
          </cell>
          <cell r="K2156">
            <v>16.3</v>
          </cell>
          <cell r="L2156">
            <v>439.55</v>
          </cell>
          <cell r="O2156">
            <v>4.32</v>
          </cell>
          <cell r="P2156">
            <v>78.709999999999994</v>
          </cell>
          <cell r="AH2156">
            <v>560.53</v>
          </cell>
        </row>
        <row r="2157">
          <cell r="J2157">
            <v>550.86</v>
          </cell>
          <cell r="K2157">
            <v>15.2</v>
          </cell>
          <cell r="L2157">
            <v>350.49</v>
          </cell>
          <cell r="O2157">
            <v>3.42</v>
          </cell>
          <cell r="P2157">
            <v>70.900000000000006</v>
          </cell>
          <cell r="AH2157">
            <v>423.79999999999995</v>
          </cell>
        </row>
        <row r="2158">
          <cell r="J2158">
            <v>569.66</v>
          </cell>
          <cell r="K2158">
            <v>8.41</v>
          </cell>
          <cell r="L2158">
            <v>254.93</v>
          </cell>
          <cell r="O2158">
            <v>2.11</v>
          </cell>
          <cell r="P2158">
            <v>57.64</v>
          </cell>
          <cell r="AH2158">
            <v>339.79</v>
          </cell>
        </row>
        <row r="2159">
          <cell r="J2159">
            <v>627.26</v>
          </cell>
          <cell r="K2159">
            <v>7.72</v>
          </cell>
          <cell r="L2159">
            <v>181.52</v>
          </cell>
          <cell r="O2159">
            <v>2.97</v>
          </cell>
          <cell r="P2159">
            <v>54.5</v>
          </cell>
          <cell r="AH2159">
            <v>249.93</v>
          </cell>
        </row>
        <row r="2160">
          <cell r="J2160">
            <v>559.5</v>
          </cell>
          <cell r="K2160">
            <v>2.68</v>
          </cell>
          <cell r="L2160">
            <v>156.36000000000001</v>
          </cell>
          <cell r="O2160">
            <v>1.2</v>
          </cell>
          <cell r="P2160">
            <v>51.82</v>
          </cell>
          <cell r="AH2160">
            <v>169.85</v>
          </cell>
        </row>
        <row r="2161">
          <cell r="J2161">
            <v>752.87</v>
          </cell>
          <cell r="K2161">
            <v>3.96</v>
          </cell>
          <cell r="L2161">
            <v>147.72</v>
          </cell>
          <cell r="O2161">
            <v>1.51</v>
          </cell>
          <cell r="P2161">
            <v>48.78</v>
          </cell>
          <cell r="AH2161">
            <v>158.69999999999999</v>
          </cell>
        </row>
        <row r="2162">
          <cell r="J2162">
            <v>691.4</v>
          </cell>
          <cell r="K2162">
            <v>2.14</v>
          </cell>
          <cell r="L2162">
            <v>117.11</v>
          </cell>
          <cell r="O2162">
            <v>1.54</v>
          </cell>
          <cell r="P2162">
            <v>45.47</v>
          </cell>
          <cell r="AH2162">
            <v>104.92</v>
          </cell>
        </row>
        <row r="2163">
          <cell r="J2163">
            <v>489.69</v>
          </cell>
          <cell r="K2163">
            <v>1.04</v>
          </cell>
          <cell r="L2163">
            <v>74.27</v>
          </cell>
          <cell r="O2163">
            <v>0.63</v>
          </cell>
          <cell r="P2163">
            <v>36.35</v>
          </cell>
          <cell r="AH2163">
            <v>71.63</v>
          </cell>
        </row>
        <row r="2164">
          <cell r="J2164">
            <v>362.26</v>
          </cell>
          <cell r="K2164">
            <v>0.71</v>
          </cell>
          <cell r="L2164">
            <v>50.46</v>
          </cell>
          <cell r="O2164">
            <v>1.87</v>
          </cell>
          <cell r="P2164">
            <v>15.49</v>
          </cell>
          <cell r="AH2164">
            <v>54.550000000000004</v>
          </cell>
        </row>
        <row r="2165">
          <cell r="J2165">
            <v>188.03</v>
          </cell>
          <cell r="K2165">
            <v>0</v>
          </cell>
          <cell r="L2165">
            <v>27.43</v>
          </cell>
          <cell r="O2165">
            <v>1.56</v>
          </cell>
          <cell r="P2165">
            <v>6.16</v>
          </cell>
          <cell r="AH2165">
            <v>23.67</v>
          </cell>
        </row>
        <row r="2166">
          <cell r="J2166">
            <v>57.68</v>
          </cell>
          <cell r="K2166">
            <v>0.11</v>
          </cell>
          <cell r="L2166">
            <v>8.43</v>
          </cell>
          <cell r="O2166">
            <v>1.46</v>
          </cell>
          <cell r="P2166">
            <v>1.82</v>
          </cell>
          <cell r="AH2166">
            <v>5.76</v>
          </cell>
        </row>
        <row r="2167">
          <cell r="J2167">
            <v>6470.2</v>
          </cell>
          <cell r="K2167">
            <v>73.77</v>
          </cell>
          <cell r="L2167">
            <v>3117.19</v>
          </cell>
          <cell r="O2167">
            <v>37.94</v>
          </cell>
          <cell r="P2167">
            <v>769.29</v>
          </cell>
          <cell r="AH2167">
            <v>4123.3</v>
          </cell>
        </row>
        <row r="2168">
          <cell r="J2168">
            <v>0</v>
          </cell>
          <cell r="K2168">
            <v>0</v>
          </cell>
          <cell r="L2168">
            <v>0</v>
          </cell>
          <cell r="O2168">
            <v>0</v>
          </cell>
          <cell r="P2168">
            <v>0</v>
          </cell>
          <cell r="AH2168">
            <v>0</v>
          </cell>
        </row>
        <row r="2169">
          <cell r="J2169">
            <v>17.23</v>
          </cell>
          <cell r="K2169">
            <v>0</v>
          </cell>
          <cell r="L2169">
            <v>15.72</v>
          </cell>
          <cell r="O2169">
            <v>0</v>
          </cell>
          <cell r="P2169">
            <v>1.37</v>
          </cell>
          <cell r="AH2169">
            <v>2.5100000000000002</v>
          </cell>
        </row>
        <row r="2170">
          <cell r="J2170">
            <v>28.96</v>
          </cell>
          <cell r="K2170">
            <v>0</v>
          </cell>
          <cell r="L2170">
            <v>28.84</v>
          </cell>
          <cell r="O2170">
            <v>0.12</v>
          </cell>
          <cell r="P2170">
            <v>2.81</v>
          </cell>
          <cell r="AH2170">
            <v>21.09</v>
          </cell>
        </row>
        <row r="2171">
          <cell r="J2171">
            <v>32.31</v>
          </cell>
          <cell r="K2171">
            <v>0</v>
          </cell>
          <cell r="L2171">
            <v>29.09</v>
          </cell>
          <cell r="O2171">
            <v>0.42</v>
          </cell>
          <cell r="P2171">
            <v>2.36</v>
          </cell>
          <cell r="AH2171">
            <v>32.78</v>
          </cell>
        </row>
        <row r="2172">
          <cell r="J2172">
            <v>34.82</v>
          </cell>
          <cell r="K2172">
            <v>0</v>
          </cell>
          <cell r="L2172">
            <v>23.65</v>
          </cell>
          <cell r="O2172">
            <v>0</v>
          </cell>
          <cell r="P2172">
            <v>2.4900000000000002</v>
          </cell>
          <cell r="AH2172">
            <v>35</v>
          </cell>
        </row>
        <row r="2173">
          <cell r="J2173">
            <v>47.28</v>
          </cell>
          <cell r="K2173">
            <v>0.96</v>
          </cell>
          <cell r="L2173">
            <v>25.94</v>
          </cell>
          <cell r="O2173">
            <v>0.26</v>
          </cell>
          <cell r="P2173">
            <v>3.1</v>
          </cell>
          <cell r="AH2173">
            <v>40.31</v>
          </cell>
        </row>
        <row r="2174">
          <cell r="J2174">
            <v>69.83</v>
          </cell>
          <cell r="K2174">
            <v>1.7</v>
          </cell>
          <cell r="L2174">
            <v>35.07</v>
          </cell>
          <cell r="O2174">
            <v>0.21</v>
          </cell>
          <cell r="P2174">
            <v>5.68</v>
          </cell>
          <cell r="AH2174">
            <v>51.379999999999995</v>
          </cell>
        </row>
        <row r="2175">
          <cell r="J2175">
            <v>69.510000000000005</v>
          </cell>
          <cell r="K2175">
            <v>1.01</v>
          </cell>
          <cell r="L2175">
            <v>33.08</v>
          </cell>
          <cell r="O2175">
            <v>0</v>
          </cell>
          <cell r="P2175">
            <v>4.09</v>
          </cell>
          <cell r="AH2175">
            <v>46.930000000000007</v>
          </cell>
        </row>
        <row r="2176">
          <cell r="J2176">
            <v>66.150000000000006</v>
          </cell>
          <cell r="K2176">
            <v>0.32</v>
          </cell>
          <cell r="L2176">
            <v>24.6</v>
          </cell>
          <cell r="O2176">
            <v>0.12</v>
          </cell>
          <cell r="P2176">
            <v>3.37</v>
          </cell>
          <cell r="AH2176">
            <v>34.340000000000003</v>
          </cell>
        </row>
        <row r="2177">
          <cell r="J2177">
            <v>60.97</v>
          </cell>
          <cell r="K2177">
            <v>0.79</v>
          </cell>
          <cell r="L2177">
            <v>17.14</v>
          </cell>
          <cell r="O2177">
            <v>0.21</v>
          </cell>
          <cell r="P2177">
            <v>2.02</v>
          </cell>
          <cell r="AH2177">
            <v>31.44</v>
          </cell>
        </row>
        <row r="2178">
          <cell r="J2178">
            <v>22.83</v>
          </cell>
          <cell r="K2178">
            <v>0.21</v>
          </cell>
          <cell r="L2178">
            <v>6.27</v>
          </cell>
          <cell r="O2178">
            <v>0</v>
          </cell>
          <cell r="P2178">
            <v>0.81</v>
          </cell>
          <cell r="AH2178">
            <v>14.25</v>
          </cell>
        </row>
        <row r="2179">
          <cell r="J2179">
            <v>6.56</v>
          </cell>
          <cell r="K2179">
            <v>0.09</v>
          </cell>
          <cell r="L2179">
            <v>1.35</v>
          </cell>
          <cell r="O2179">
            <v>0</v>
          </cell>
          <cell r="P2179">
            <v>0.33</v>
          </cell>
          <cell r="AH2179">
            <v>3.78</v>
          </cell>
        </row>
        <row r="2180">
          <cell r="J2180">
            <v>3.08</v>
          </cell>
          <cell r="K2180">
            <v>0.1</v>
          </cell>
          <cell r="L2180">
            <v>0.96</v>
          </cell>
          <cell r="O2180">
            <v>0</v>
          </cell>
          <cell r="P2180">
            <v>0.21</v>
          </cell>
          <cell r="AH2180">
            <v>1.59</v>
          </cell>
        </row>
        <row r="2181">
          <cell r="J2181">
            <v>0.84</v>
          </cell>
          <cell r="K2181">
            <v>0</v>
          </cell>
          <cell r="L2181">
            <v>0.31</v>
          </cell>
          <cell r="O2181">
            <v>0</v>
          </cell>
          <cell r="P2181">
            <v>0.12</v>
          </cell>
          <cell r="AH2181">
            <v>0.09</v>
          </cell>
        </row>
        <row r="2182">
          <cell r="J2182">
            <v>0.43</v>
          </cell>
          <cell r="K2182">
            <v>0</v>
          </cell>
          <cell r="L2182">
            <v>0.14000000000000001</v>
          </cell>
          <cell r="O2182">
            <v>0</v>
          </cell>
          <cell r="P2182">
            <v>0</v>
          </cell>
          <cell r="AH2182">
            <v>0.23</v>
          </cell>
        </row>
        <row r="2183">
          <cell r="J2183">
            <v>0.11</v>
          </cell>
          <cell r="K2183">
            <v>0</v>
          </cell>
          <cell r="L2183">
            <v>0</v>
          </cell>
          <cell r="O2183">
            <v>0</v>
          </cell>
          <cell r="P2183">
            <v>0</v>
          </cell>
          <cell r="AH2183">
            <v>0</v>
          </cell>
        </row>
        <row r="2184">
          <cell r="J2184">
            <v>0</v>
          </cell>
          <cell r="K2184">
            <v>0</v>
          </cell>
          <cell r="L2184">
            <v>0</v>
          </cell>
          <cell r="O2184">
            <v>0</v>
          </cell>
          <cell r="P2184">
            <v>0</v>
          </cell>
          <cell r="AH2184">
            <v>0</v>
          </cell>
        </row>
        <row r="2185">
          <cell r="J2185">
            <v>460.91</v>
          </cell>
          <cell r="K2185">
            <v>5.19</v>
          </cell>
          <cell r="L2185">
            <v>242.16</v>
          </cell>
          <cell r="O2185">
            <v>1.36</v>
          </cell>
          <cell r="P2185">
            <v>28.75</v>
          </cell>
          <cell r="AH2185">
            <v>315.73</v>
          </cell>
        </row>
        <row r="2186">
          <cell r="J2186">
            <v>0</v>
          </cell>
          <cell r="K2186">
            <v>0</v>
          </cell>
          <cell r="L2186">
            <v>0</v>
          </cell>
          <cell r="O2186">
            <v>0</v>
          </cell>
          <cell r="P2186">
            <v>0</v>
          </cell>
          <cell r="AH2186">
            <v>0</v>
          </cell>
        </row>
        <row r="2187">
          <cell r="J2187">
            <v>7.39</v>
          </cell>
          <cell r="K2187">
            <v>0</v>
          </cell>
          <cell r="L2187">
            <v>15.7</v>
          </cell>
          <cell r="O2187">
            <v>0</v>
          </cell>
          <cell r="P2187">
            <v>0.53</v>
          </cell>
          <cell r="AH2187">
            <v>2.75</v>
          </cell>
        </row>
        <row r="2188">
          <cell r="J2188">
            <v>13</v>
          </cell>
          <cell r="K2188">
            <v>0</v>
          </cell>
          <cell r="L2188">
            <v>32.83</v>
          </cell>
          <cell r="O2188">
            <v>0.11</v>
          </cell>
          <cell r="P2188">
            <v>0.98</v>
          </cell>
          <cell r="AH2188">
            <v>26.55</v>
          </cell>
        </row>
        <row r="2189">
          <cell r="J2189">
            <v>13.91</v>
          </cell>
          <cell r="K2189">
            <v>0</v>
          </cell>
          <cell r="L2189">
            <v>27.29</v>
          </cell>
          <cell r="O2189">
            <v>0</v>
          </cell>
          <cell r="P2189">
            <v>1.08</v>
          </cell>
          <cell r="AH2189">
            <v>35.33</v>
          </cell>
        </row>
        <row r="2190">
          <cell r="J2190">
            <v>16.329999999999998</v>
          </cell>
          <cell r="K2190">
            <v>0.19</v>
          </cell>
          <cell r="L2190">
            <v>26.72</v>
          </cell>
          <cell r="O2190">
            <v>0.15</v>
          </cell>
          <cell r="P2190">
            <v>0.92</v>
          </cell>
          <cell r="AH2190">
            <v>34.160000000000004</v>
          </cell>
        </row>
        <row r="2191">
          <cell r="J2191">
            <v>26.43</v>
          </cell>
          <cell r="K2191">
            <v>1.1299999999999999</v>
          </cell>
          <cell r="L2191">
            <v>40.64</v>
          </cell>
          <cell r="O2191">
            <v>0</v>
          </cell>
          <cell r="P2191">
            <v>2.34</v>
          </cell>
          <cell r="AH2191">
            <v>30.09</v>
          </cell>
        </row>
        <row r="2192">
          <cell r="J2192">
            <v>41.31</v>
          </cell>
          <cell r="K2192">
            <v>2.2799999999999998</v>
          </cell>
          <cell r="L2192">
            <v>53.06</v>
          </cell>
          <cell r="O2192">
            <v>0</v>
          </cell>
          <cell r="P2192">
            <v>2.73</v>
          </cell>
          <cell r="AH2192">
            <v>40.49</v>
          </cell>
        </row>
        <row r="2193">
          <cell r="J2193">
            <v>54.41</v>
          </cell>
          <cell r="K2193">
            <v>0.75</v>
          </cell>
          <cell r="L2193">
            <v>41.99</v>
          </cell>
          <cell r="O2193">
            <v>0</v>
          </cell>
          <cell r="P2193">
            <v>3.18</v>
          </cell>
          <cell r="AH2193">
            <v>29.810000000000002</v>
          </cell>
        </row>
        <row r="2194">
          <cell r="J2194">
            <v>58.58</v>
          </cell>
          <cell r="K2194">
            <v>0.78</v>
          </cell>
          <cell r="L2194">
            <v>29.68</v>
          </cell>
          <cell r="O2194">
            <v>0.11</v>
          </cell>
          <cell r="P2194">
            <v>1.02</v>
          </cell>
          <cell r="AH2194">
            <v>19.43</v>
          </cell>
        </row>
        <row r="2195">
          <cell r="J2195">
            <v>45.26</v>
          </cell>
          <cell r="K2195">
            <v>0.56000000000000005</v>
          </cell>
          <cell r="L2195">
            <v>15.03</v>
          </cell>
          <cell r="O2195">
            <v>0.24</v>
          </cell>
          <cell r="P2195">
            <v>0.97</v>
          </cell>
          <cell r="AH2195">
            <v>13.94</v>
          </cell>
        </row>
        <row r="2196">
          <cell r="J2196">
            <v>16.579999999999998</v>
          </cell>
          <cell r="K2196">
            <v>0.35</v>
          </cell>
          <cell r="L2196">
            <v>3.42</v>
          </cell>
          <cell r="O2196">
            <v>0</v>
          </cell>
          <cell r="P2196">
            <v>0.12</v>
          </cell>
          <cell r="AH2196">
            <v>3.92</v>
          </cell>
        </row>
        <row r="2197">
          <cell r="J2197">
            <v>4.63</v>
          </cell>
          <cell r="K2197">
            <v>0</v>
          </cell>
          <cell r="L2197">
            <v>1.97</v>
          </cell>
          <cell r="O2197">
            <v>0</v>
          </cell>
          <cell r="P2197">
            <v>0.2</v>
          </cell>
          <cell r="AH2197">
            <v>1.1099999999999999</v>
          </cell>
        </row>
        <row r="2198">
          <cell r="J2198">
            <v>2.83</v>
          </cell>
          <cell r="K2198">
            <v>0</v>
          </cell>
          <cell r="L2198">
            <v>0.63</v>
          </cell>
          <cell r="O2198">
            <v>0</v>
          </cell>
          <cell r="P2198">
            <v>0</v>
          </cell>
          <cell r="AH2198">
            <v>0</v>
          </cell>
        </row>
        <row r="2199">
          <cell r="J2199">
            <v>0.56999999999999995</v>
          </cell>
          <cell r="K2199">
            <v>0</v>
          </cell>
          <cell r="L2199">
            <v>0.11</v>
          </cell>
          <cell r="O2199">
            <v>0</v>
          </cell>
          <cell r="P2199">
            <v>0</v>
          </cell>
          <cell r="AH2199">
            <v>0.12</v>
          </cell>
        </row>
        <row r="2200">
          <cell r="J2200">
            <v>0.36</v>
          </cell>
          <cell r="K2200">
            <v>0</v>
          </cell>
          <cell r="L2200">
            <v>0</v>
          </cell>
          <cell r="O2200">
            <v>0</v>
          </cell>
          <cell r="P2200">
            <v>0</v>
          </cell>
          <cell r="AH2200">
            <v>0</v>
          </cell>
        </row>
        <row r="2201">
          <cell r="J2201">
            <v>0.13</v>
          </cell>
          <cell r="K2201">
            <v>0</v>
          </cell>
          <cell r="L2201">
            <v>0</v>
          </cell>
          <cell r="O2201">
            <v>0</v>
          </cell>
          <cell r="P2201">
            <v>0</v>
          </cell>
          <cell r="AH2201">
            <v>0</v>
          </cell>
        </row>
        <row r="2202">
          <cell r="J2202">
            <v>0</v>
          </cell>
          <cell r="K2202">
            <v>0</v>
          </cell>
          <cell r="L2202">
            <v>0</v>
          </cell>
          <cell r="O2202">
            <v>0</v>
          </cell>
          <cell r="P2202">
            <v>0</v>
          </cell>
          <cell r="AH2202">
            <v>0</v>
          </cell>
        </row>
        <row r="2203">
          <cell r="J2203">
            <v>301.70999999999998</v>
          </cell>
          <cell r="K2203">
            <v>6.05</v>
          </cell>
          <cell r="L2203">
            <v>289.08</v>
          </cell>
          <cell r="O2203">
            <v>0.61</v>
          </cell>
          <cell r="P2203">
            <v>14.07</v>
          </cell>
          <cell r="AH2203">
            <v>237.70999999999998</v>
          </cell>
        </row>
        <row r="2204">
          <cell r="J2204">
            <v>0</v>
          </cell>
          <cell r="K2204">
            <v>0</v>
          </cell>
          <cell r="L2204">
            <v>0</v>
          </cell>
          <cell r="O2204">
            <v>0</v>
          </cell>
          <cell r="P2204">
            <v>0</v>
          </cell>
          <cell r="AH2204">
            <v>0</v>
          </cell>
        </row>
        <row r="2205">
          <cell r="J2205">
            <v>24.62</v>
          </cell>
          <cell r="K2205">
            <v>0</v>
          </cell>
          <cell r="L2205">
            <v>31.42</v>
          </cell>
          <cell r="O2205">
            <v>0</v>
          </cell>
          <cell r="P2205">
            <v>1.9</v>
          </cell>
          <cell r="AH2205">
            <v>5.2700000000000005</v>
          </cell>
        </row>
        <row r="2206">
          <cell r="J2206">
            <v>41.96</v>
          </cell>
          <cell r="K2206">
            <v>0</v>
          </cell>
          <cell r="L2206">
            <v>61.67</v>
          </cell>
          <cell r="O2206">
            <v>0.23</v>
          </cell>
          <cell r="P2206">
            <v>3.79</v>
          </cell>
          <cell r="AH2206">
            <v>47.63</v>
          </cell>
        </row>
        <row r="2207">
          <cell r="J2207">
            <v>46.22</v>
          </cell>
          <cell r="K2207">
            <v>0</v>
          </cell>
          <cell r="L2207">
            <v>56.38</v>
          </cell>
          <cell r="O2207">
            <v>0.42</v>
          </cell>
          <cell r="P2207">
            <v>3.44</v>
          </cell>
          <cell r="AH2207">
            <v>68.11</v>
          </cell>
        </row>
        <row r="2208">
          <cell r="J2208">
            <v>51.15</v>
          </cell>
          <cell r="K2208">
            <v>0.19</v>
          </cell>
          <cell r="L2208">
            <v>50.36</v>
          </cell>
          <cell r="O2208">
            <v>0.15</v>
          </cell>
          <cell r="P2208">
            <v>3.41</v>
          </cell>
          <cell r="AH2208">
            <v>69.16</v>
          </cell>
        </row>
        <row r="2209">
          <cell r="J2209">
            <v>73.709999999999994</v>
          </cell>
          <cell r="K2209">
            <v>2.09</v>
          </cell>
          <cell r="L2209">
            <v>66.58</v>
          </cell>
          <cell r="O2209">
            <v>0.26</v>
          </cell>
          <cell r="P2209">
            <v>5.44</v>
          </cell>
          <cell r="AH2209">
            <v>70.400000000000006</v>
          </cell>
        </row>
        <row r="2210">
          <cell r="J2210">
            <v>111.13</v>
          </cell>
          <cell r="K2210">
            <v>3.98</v>
          </cell>
          <cell r="L2210">
            <v>88.13</v>
          </cell>
          <cell r="O2210">
            <v>0.21</v>
          </cell>
          <cell r="P2210">
            <v>8.41</v>
          </cell>
          <cell r="AH2210">
            <v>91.88</v>
          </cell>
        </row>
        <row r="2211">
          <cell r="J2211">
            <v>123.92</v>
          </cell>
          <cell r="K2211">
            <v>1.76</v>
          </cell>
          <cell r="L2211">
            <v>75.069999999999993</v>
          </cell>
          <cell r="O2211">
            <v>0</v>
          </cell>
          <cell r="P2211">
            <v>7.27</v>
          </cell>
          <cell r="AH2211">
            <v>76.739999999999995</v>
          </cell>
        </row>
        <row r="2212">
          <cell r="J2212">
            <v>124.73</v>
          </cell>
          <cell r="K2212">
            <v>1.1100000000000001</v>
          </cell>
          <cell r="L2212">
            <v>54.28</v>
          </cell>
          <cell r="O2212">
            <v>0.24</v>
          </cell>
          <cell r="P2212">
            <v>4.3899999999999997</v>
          </cell>
          <cell r="AH2212">
            <v>53.77</v>
          </cell>
        </row>
        <row r="2213">
          <cell r="J2213">
            <v>106.23</v>
          </cell>
          <cell r="K2213">
            <v>1.35</v>
          </cell>
          <cell r="L2213">
            <v>32.17</v>
          </cell>
          <cell r="O2213">
            <v>0.45</v>
          </cell>
          <cell r="P2213">
            <v>2.99</v>
          </cell>
          <cell r="AH2213">
            <v>45.379999999999995</v>
          </cell>
        </row>
        <row r="2214">
          <cell r="J2214">
            <v>39.409999999999997</v>
          </cell>
          <cell r="K2214">
            <v>0.56999999999999995</v>
          </cell>
          <cell r="L2214">
            <v>9.69</v>
          </cell>
          <cell r="O2214">
            <v>0</v>
          </cell>
          <cell r="P2214">
            <v>0.93</v>
          </cell>
          <cell r="AH2214">
            <v>18.18</v>
          </cell>
        </row>
        <row r="2215">
          <cell r="J2215">
            <v>11.18</v>
          </cell>
          <cell r="K2215">
            <v>0.09</v>
          </cell>
          <cell r="L2215">
            <v>3.31</v>
          </cell>
          <cell r="O2215">
            <v>0</v>
          </cell>
          <cell r="P2215">
            <v>0.53</v>
          </cell>
          <cell r="AH2215">
            <v>4.9000000000000004</v>
          </cell>
        </row>
        <row r="2216">
          <cell r="J2216">
            <v>5.91</v>
          </cell>
          <cell r="K2216">
            <v>0.1</v>
          </cell>
          <cell r="L2216">
            <v>1.6</v>
          </cell>
          <cell r="O2216">
            <v>0</v>
          </cell>
          <cell r="P2216">
            <v>0.21</v>
          </cell>
          <cell r="AH2216">
            <v>1.59</v>
          </cell>
        </row>
        <row r="2217">
          <cell r="J2217">
            <v>1.42</v>
          </cell>
          <cell r="K2217">
            <v>0</v>
          </cell>
          <cell r="L2217">
            <v>0.42</v>
          </cell>
          <cell r="O2217">
            <v>0</v>
          </cell>
          <cell r="P2217">
            <v>0.12</v>
          </cell>
          <cell r="AH2217">
            <v>0.22</v>
          </cell>
        </row>
        <row r="2218">
          <cell r="J2218">
            <v>0.79</v>
          </cell>
          <cell r="K2218">
            <v>0</v>
          </cell>
          <cell r="L2218">
            <v>0.14000000000000001</v>
          </cell>
          <cell r="O2218">
            <v>0</v>
          </cell>
          <cell r="P2218">
            <v>0</v>
          </cell>
          <cell r="AH2218">
            <v>0.23</v>
          </cell>
        </row>
        <row r="2219">
          <cell r="J2219">
            <v>0.24</v>
          </cell>
          <cell r="K2219">
            <v>0</v>
          </cell>
          <cell r="L2219">
            <v>0</v>
          </cell>
          <cell r="O2219">
            <v>0</v>
          </cell>
          <cell r="P2219">
            <v>0</v>
          </cell>
          <cell r="AH2219">
            <v>0</v>
          </cell>
        </row>
        <row r="2220">
          <cell r="J2220">
            <v>0</v>
          </cell>
          <cell r="K2220">
            <v>0</v>
          </cell>
          <cell r="L2220">
            <v>0</v>
          </cell>
          <cell r="O2220">
            <v>0</v>
          </cell>
          <cell r="P2220">
            <v>0</v>
          </cell>
          <cell r="AH2220">
            <v>0</v>
          </cell>
        </row>
        <row r="2221">
          <cell r="J2221">
            <v>762.62</v>
          </cell>
          <cell r="K2221">
            <v>11.23</v>
          </cell>
          <cell r="L2221">
            <v>531.23</v>
          </cell>
          <cell r="O2221">
            <v>1.97</v>
          </cell>
          <cell r="P2221">
            <v>42.82</v>
          </cell>
          <cell r="AH2221">
            <v>553.44000000000005</v>
          </cell>
        </row>
        <row r="2222">
          <cell r="J2222">
            <v>0</v>
          </cell>
          <cell r="K2222">
            <v>0</v>
          </cell>
          <cell r="L2222">
            <v>0</v>
          </cell>
          <cell r="O2222">
            <v>0</v>
          </cell>
          <cell r="P2222">
            <v>0</v>
          </cell>
          <cell r="AH2222">
            <v>0</v>
          </cell>
        </row>
        <row r="2223">
          <cell r="J2223">
            <v>2.73</v>
          </cell>
          <cell r="K2223">
            <v>0</v>
          </cell>
          <cell r="L2223">
            <v>0.87</v>
          </cell>
          <cell r="O2223">
            <v>0</v>
          </cell>
          <cell r="P2223">
            <v>0.89</v>
          </cell>
          <cell r="AH2223">
            <v>0</v>
          </cell>
        </row>
        <row r="2224">
          <cell r="J2224">
            <v>5.66</v>
          </cell>
          <cell r="K2224">
            <v>0</v>
          </cell>
          <cell r="L2224">
            <v>1.45</v>
          </cell>
          <cell r="O2224">
            <v>0.12</v>
          </cell>
          <cell r="P2224">
            <v>0.27</v>
          </cell>
          <cell r="AH2224">
            <v>0.94000000000000006</v>
          </cell>
        </row>
        <row r="2225">
          <cell r="J2225">
            <v>2.67</v>
          </cell>
          <cell r="K2225">
            <v>0</v>
          </cell>
          <cell r="L2225">
            <v>0.55000000000000004</v>
          </cell>
          <cell r="O2225">
            <v>0</v>
          </cell>
          <cell r="P2225">
            <v>0.87</v>
          </cell>
          <cell r="AH2225">
            <v>1.04</v>
          </cell>
        </row>
        <row r="2226">
          <cell r="J2226">
            <v>3.61</v>
          </cell>
          <cell r="K2226">
            <v>0</v>
          </cell>
          <cell r="L2226">
            <v>1.18</v>
          </cell>
          <cell r="O2226">
            <v>0</v>
          </cell>
          <cell r="P2226">
            <v>0.75</v>
          </cell>
          <cell r="AH2226">
            <v>0.96000000000000008</v>
          </cell>
        </row>
        <row r="2227">
          <cell r="J2227">
            <v>3.35</v>
          </cell>
          <cell r="K2227">
            <v>0.08</v>
          </cell>
          <cell r="L2227">
            <v>1.29</v>
          </cell>
          <cell r="O2227">
            <v>0</v>
          </cell>
          <cell r="P2227">
            <v>1.36</v>
          </cell>
          <cell r="AH2227">
            <v>0.65</v>
          </cell>
        </row>
        <row r="2228">
          <cell r="J2228">
            <v>3.56</v>
          </cell>
          <cell r="K2228">
            <v>0</v>
          </cell>
          <cell r="L2228">
            <v>1.06</v>
          </cell>
          <cell r="O2228">
            <v>0</v>
          </cell>
          <cell r="P2228">
            <v>0.37</v>
          </cell>
          <cell r="AH2228">
            <v>0.38</v>
          </cell>
        </row>
        <row r="2229">
          <cell r="J2229">
            <v>4.47</v>
          </cell>
          <cell r="K2229">
            <v>0</v>
          </cell>
          <cell r="L2229">
            <v>0.92</v>
          </cell>
          <cell r="O2229">
            <v>0</v>
          </cell>
          <cell r="P2229">
            <v>0.23</v>
          </cell>
          <cell r="AH2229">
            <v>0.95</v>
          </cell>
        </row>
        <row r="2230">
          <cell r="J2230">
            <v>4.63</v>
          </cell>
          <cell r="K2230">
            <v>0</v>
          </cell>
          <cell r="L2230">
            <v>0.8</v>
          </cell>
          <cell r="O2230">
            <v>0</v>
          </cell>
          <cell r="P2230">
            <v>0.82</v>
          </cell>
          <cell r="AH2230">
            <v>0.94</v>
          </cell>
        </row>
        <row r="2231">
          <cell r="J2231">
            <v>5.13</v>
          </cell>
          <cell r="K2231">
            <v>0</v>
          </cell>
          <cell r="L2231">
            <v>0.76</v>
          </cell>
          <cell r="O2231">
            <v>0</v>
          </cell>
          <cell r="P2231">
            <v>0.25</v>
          </cell>
          <cell r="AH2231">
            <v>0.65999999999999992</v>
          </cell>
        </row>
        <row r="2232">
          <cell r="J2232">
            <v>1.98</v>
          </cell>
          <cell r="K2232">
            <v>0</v>
          </cell>
          <cell r="L2232">
            <v>0.4</v>
          </cell>
          <cell r="O2232">
            <v>0</v>
          </cell>
          <cell r="P2232">
            <v>0.11</v>
          </cell>
          <cell r="AH2232">
            <v>0</v>
          </cell>
        </row>
        <row r="2233">
          <cell r="J2233">
            <v>0</v>
          </cell>
          <cell r="K2233">
            <v>0</v>
          </cell>
          <cell r="L2233">
            <v>0</v>
          </cell>
          <cell r="O2233">
            <v>0</v>
          </cell>
          <cell r="P2233">
            <v>0</v>
          </cell>
          <cell r="AH2233">
            <v>0</v>
          </cell>
        </row>
        <row r="2234">
          <cell r="J2234">
            <v>0</v>
          </cell>
          <cell r="K2234">
            <v>0</v>
          </cell>
          <cell r="L2234">
            <v>0</v>
          </cell>
          <cell r="O2234">
            <v>0</v>
          </cell>
          <cell r="P2234">
            <v>0</v>
          </cell>
          <cell r="AH2234">
            <v>0</v>
          </cell>
        </row>
        <row r="2235">
          <cell r="J2235">
            <v>0</v>
          </cell>
          <cell r="K2235">
            <v>0</v>
          </cell>
          <cell r="L2235">
            <v>0</v>
          </cell>
          <cell r="O2235">
            <v>0</v>
          </cell>
          <cell r="P2235">
            <v>0</v>
          </cell>
          <cell r="AH2235">
            <v>0</v>
          </cell>
        </row>
        <row r="2236">
          <cell r="J2236">
            <v>0</v>
          </cell>
          <cell r="K2236">
            <v>0</v>
          </cell>
          <cell r="L2236">
            <v>0</v>
          </cell>
          <cell r="O2236">
            <v>0</v>
          </cell>
          <cell r="P2236">
            <v>0</v>
          </cell>
          <cell r="AH2236">
            <v>0</v>
          </cell>
        </row>
        <row r="2237">
          <cell r="J2237">
            <v>0</v>
          </cell>
          <cell r="K2237">
            <v>0</v>
          </cell>
          <cell r="L2237">
            <v>0</v>
          </cell>
          <cell r="O2237">
            <v>0</v>
          </cell>
          <cell r="P2237">
            <v>0</v>
          </cell>
          <cell r="AH2237">
            <v>0</v>
          </cell>
        </row>
        <row r="2238">
          <cell r="J2238">
            <v>0</v>
          </cell>
          <cell r="K2238">
            <v>0</v>
          </cell>
          <cell r="L2238">
            <v>0</v>
          </cell>
          <cell r="O2238">
            <v>0</v>
          </cell>
          <cell r="P2238">
            <v>0</v>
          </cell>
          <cell r="AH2238">
            <v>0</v>
          </cell>
        </row>
        <row r="2239">
          <cell r="J2239">
            <v>37.78</v>
          </cell>
          <cell r="K2239">
            <v>0.08</v>
          </cell>
          <cell r="L2239">
            <v>9.2799999999999994</v>
          </cell>
          <cell r="O2239">
            <v>0.12</v>
          </cell>
          <cell r="P2239">
            <v>5.92</v>
          </cell>
          <cell r="AH2239">
            <v>6.5200000000000005</v>
          </cell>
        </row>
        <row r="2240">
          <cell r="J2240">
            <v>0</v>
          </cell>
          <cell r="K2240">
            <v>0</v>
          </cell>
          <cell r="L2240">
            <v>0</v>
          </cell>
          <cell r="O2240">
            <v>0</v>
          </cell>
          <cell r="P2240">
            <v>0</v>
          </cell>
          <cell r="AH2240">
            <v>0</v>
          </cell>
        </row>
        <row r="2241">
          <cell r="J2241">
            <v>1.95</v>
          </cell>
          <cell r="K2241">
            <v>0</v>
          </cell>
          <cell r="L2241">
            <v>1.02</v>
          </cell>
          <cell r="O2241">
            <v>0</v>
          </cell>
          <cell r="P2241">
            <v>0.59</v>
          </cell>
          <cell r="AH2241">
            <v>1.05</v>
          </cell>
        </row>
        <row r="2242">
          <cell r="J2242">
            <v>3.4</v>
          </cell>
          <cell r="K2242">
            <v>0</v>
          </cell>
          <cell r="L2242">
            <v>0.81</v>
          </cell>
          <cell r="O2242">
            <v>0</v>
          </cell>
          <cell r="P2242">
            <v>0.36</v>
          </cell>
          <cell r="AH2242">
            <v>0.83000000000000007</v>
          </cell>
        </row>
        <row r="2243">
          <cell r="J2243">
            <v>2.87</v>
          </cell>
          <cell r="K2243">
            <v>0</v>
          </cell>
          <cell r="L2243">
            <v>1.1200000000000001</v>
          </cell>
          <cell r="O2243">
            <v>0</v>
          </cell>
          <cell r="P2243">
            <v>0.13</v>
          </cell>
          <cell r="AH2243">
            <v>1.23</v>
          </cell>
        </row>
        <row r="2244">
          <cell r="J2244">
            <v>3.17</v>
          </cell>
          <cell r="K2244">
            <v>0</v>
          </cell>
          <cell r="L2244">
            <v>1.69</v>
          </cell>
          <cell r="O2244">
            <v>0</v>
          </cell>
          <cell r="P2244">
            <v>0.46</v>
          </cell>
          <cell r="AH2244">
            <v>0.73</v>
          </cell>
        </row>
        <row r="2245">
          <cell r="J2245">
            <v>2.3199999999999998</v>
          </cell>
          <cell r="K2245">
            <v>0</v>
          </cell>
          <cell r="L2245">
            <v>1.58</v>
          </cell>
          <cell r="O2245">
            <v>0</v>
          </cell>
          <cell r="P2245">
            <v>0.15</v>
          </cell>
          <cell r="AH2245">
            <v>0.9</v>
          </cell>
        </row>
        <row r="2246">
          <cell r="J2246">
            <v>3.24</v>
          </cell>
          <cell r="K2246">
            <v>0.28000000000000003</v>
          </cell>
          <cell r="L2246">
            <v>2.4900000000000002</v>
          </cell>
          <cell r="O2246">
            <v>0</v>
          </cell>
          <cell r="P2246">
            <v>0.73</v>
          </cell>
          <cell r="AH2246">
            <v>1.18</v>
          </cell>
        </row>
        <row r="2247">
          <cell r="J2247">
            <v>3.14</v>
          </cell>
          <cell r="K2247">
            <v>0</v>
          </cell>
          <cell r="L2247">
            <v>1.65</v>
          </cell>
          <cell r="O2247">
            <v>0</v>
          </cell>
          <cell r="P2247">
            <v>0.3</v>
          </cell>
          <cell r="AH2247">
            <v>0.30000000000000004</v>
          </cell>
        </row>
        <row r="2248">
          <cell r="J2248">
            <v>2.54</v>
          </cell>
          <cell r="K2248">
            <v>0</v>
          </cell>
          <cell r="L2248">
            <v>0.84</v>
          </cell>
          <cell r="O2248">
            <v>0</v>
          </cell>
          <cell r="P2248">
            <v>0.41</v>
          </cell>
          <cell r="AH2248">
            <v>0.78</v>
          </cell>
        </row>
        <row r="2249">
          <cell r="J2249">
            <v>4.53</v>
          </cell>
          <cell r="K2249">
            <v>0.13</v>
          </cell>
          <cell r="L2249">
            <v>1.81</v>
          </cell>
          <cell r="O2249">
            <v>0</v>
          </cell>
          <cell r="P2249">
            <v>0.15</v>
          </cell>
          <cell r="AH2249">
            <v>0.53</v>
          </cell>
        </row>
        <row r="2250">
          <cell r="J2250">
            <v>0.38</v>
          </cell>
          <cell r="K2250">
            <v>0</v>
          </cell>
          <cell r="L2250">
            <v>0.3</v>
          </cell>
          <cell r="O2250">
            <v>0</v>
          </cell>
          <cell r="P2250">
            <v>0</v>
          </cell>
          <cell r="AH2250">
            <v>0</v>
          </cell>
        </row>
        <row r="2251">
          <cell r="J2251">
            <v>0</v>
          </cell>
          <cell r="K2251">
            <v>0</v>
          </cell>
          <cell r="L2251">
            <v>0.12</v>
          </cell>
          <cell r="O2251">
            <v>0</v>
          </cell>
          <cell r="P2251">
            <v>0</v>
          </cell>
          <cell r="AH2251">
            <v>0</v>
          </cell>
        </row>
        <row r="2252">
          <cell r="J2252">
            <v>0</v>
          </cell>
          <cell r="K2252">
            <v>0</v>
          </cell>
          <cell r="L2252">
            <v>0</v>
          </cell>
          <cell r="O2252">
            <v>0</v>
          </cell>
          <cell r="P2252">
            <v>0</v>
          </cell>
          <cell r="AH2252">
            <v>0</v>
          </cell>
        </row>
        <row r="2253">
          <cell r="J2253">
            <v>0</v>
          </cell>
          <cell r="K2253">
            <v>0</v>
          </cell>
          <cell r="L2253">
            <v>0</v>
          </cell>
          <cell r="O2253">
            <v>0</v>
          </cell>
          <cell r="P2253">
            <v>0</v>
          </cell>
          <cell r="AH2253">
            <v>0</v>
          </cell>
        </row>
        <row r="2254">
          <cell r="J2254">
            <v>0</v>
          </cell>
          <cell r="K2254">
            <v>0</v>
          </cell>
          <cell r="L2254">
            <v>0</v>
          </cell>
          <cell r="O2254">
            <v>0</v>
          </cell>
          <cell r="P2254">
            <v>0</v>
          </cell>
          <cell r="AH2254">
            <v>0</v>
          </cell>
        </row>
        <row r="2255">
          <cell r="J2255">
            <v>0</v>
          </cell>
          <cell r="K2255">
            <v>0</v>
          </cell>
          <cell r="L2255">
            <v>0</v>
          </cell>
          <cell r="O2255">
            <v>0</v>
          </cell>
          <cell r="P2255">
            <v>0</v>
          </cell>
          <cell r="AH2255">
            <v>0</v>
          </cell>
        </row>
        <row r="2256">
          <cell r="J2256">
            <v>0</v>
          </cell>
          <cell r="K2256">
            <v>0</v>
          </cell>
          <cell r="L2256">
            <v>0</v>
          </cell>
          <cell r="O2256">
            <v>0</v>
          </cell>
          <cell r="P2256">
            <v>0</v>
          </cell>
          <cell r="AH2256">
            <v>0</v>
          </cell>
        </row>
        <row r="2257">
          <cell r="J2257">
            <v>27.53</v>
          </cell>
          <cell r="K2257">
            <v>0.41</v>
          </cell>
          <cell r="L2257">
            <v>13.44</v>
          </cell>
          <cell r="O2257">
            <v>0</v>
          </cell>
          <cell r="P2257">
            <v>3.27</v>
          </cell>
          <cell r="AH2257">
            <v>7.52</v>
          </cell>
        </row>
        <row r="2258">
          <cell r="J2258">
            <v>0</v>
          </cell>
          <cell r="K2258">
            <v>0</v>
          </cell>
          <cell r="L2258">
            <v>0</v>
          </cell>
          <cell r="O2258">
            <v>0</v>
          </cell>
          <cell r="P2258">
            <v>0</v>
          </cell>
          <cell r="AH2258">
            <v>0</v>
          </cell>
        </row>
        <row r="2259">
          <cell r="J2259">
            <v>4.68</v>
          </cell>
          <cell r="K2259">
            <v>0</v>
          </cell>
          <cell r="L2259">
            <v>1.89</v>
          </cell>
          <cell r="O2259">
            <v>0</v>
          </cell>
          <cell r="P2259">
            <v>1.48</v>
          </cell>
          <cell r="AH2259">
            <v>1.05</v>
          </cell>
        </row>
        <row r="2260">
          <cell r="J2260">
            <v>9.06</v>
          </cell>
          <cell r="K2260">
            <v>0</v>
          </cell>
          <cell r="L2260">
            <v>2.2599999999999998</v>
          </cell>
          <cell r="O2260">
            <v>0.12</v>
          </cell>
          <cell r="P2260">
            <v>0.63</v>
          </cell>
          <cell r="AH2260">
            <v>1.76</v>
          </cell>
        </row>
        <row r="2261">
          <cell r="J2261">
            <v>5.53</v>
          </cell>
          <cell r="K2261">
            <v>0</v>
          </cell>
          <cell r="L2261">
            <v>1.67</v>
          </cell>
          <cell r="O2261">
            <v>0</v>
          </cell>
          <cell r="P2261">
            <v>1</v>
          </cell>
          <cell r="AH2261">
            <v>2.27</v>
          </cell>
        </row>
        <row r="2262">
          <cell r="J2262">
            <v>6.77</v>
          </cell>
          <cell r="K2262">
            <v>0</v>
          </cell>
          <cell r="L2262">
            <v>2.87</v>
          </cell>
          <cell r="O2262">
            <v>0</v>
          </cell>
          <cell r="P2262">
            <v>1.21</v>
          </cell>
          <cell r="AH2262">
            <v>1.68</v>
          </cell>
        </row>
        <row r="2263">
          <cell r="J2263">
            <v>5.67</v>
          </cell>
          <cell r="K2263">
            <v>0.08</v>
          </cell>
          <cell r="L2263">
            <v>2.87</v>
          </cell>
          <cell r="O2263">
            <v>0</v>
          </cell>
          <cell r="P2263">
            <v>1.51</v>
          </cell>
          <cell r="AH2263">
            <v>1.55</v>
          </cell>
        </row>
        <row r="2264">
          <cell r="J2264">
            <v>6.81</v>
          </cell>
          <cell r="K2264">
            <v>0.28000000000000003</v>
          </cell>
          <cell r="L2264">
            <v>3.55</v>
          </cell>
          <cell r="O2264">
            <v>0</v>
          </cell>
          <cell r="P2264">
            <v>1.1000000000000001</v>
          </cell>
          <cell r="AH2264">
            <v>1.56</v>
          </cell>
        </row>
        <row r="2265">
          <cell r="J2265">
            <v>7.6</v>
          </cell>
          <cell r="K2265">
            <v>0</v>
          </cell>
          <cell r="L2265">
            <v>2.58</v>
          </cell>
          <cell r="O2265">
            <v>0</v>
          </cell>
          <cell r="P2265">
            <v>0.53</v>
          </cell>
          <cell r="AH2265">
            <v>1.26</v>
          </cell>
        </row>
        <row r="2266">
          <cell r="J2266">
            <v>7.17</v>
          </cell>
          <cell r="K2266">
            <v>0</v>
          </cell>
          <cell r="L2266">
            <v>1.64</v>
          </cell>
          <cell r="O2266">
            <v>0</v>
          </cell>
          <cell r="P2266">
            <v>1.22</v>
          </cell>
          <cell r="AH2266">
            <v>1.72</v>
          </cell>
        </row>
        <row r="2267">
          <cell r="J2267">
            <v>9.66</v>
          </cell>
          <cell r="K2267">
            <v>0.13</v>
          </cell>
          <cell r="L2267">
            <v>2.57</v>
          </cell>
          <cell r="O2267">
            <v>0</v>
          </cell>
          <cell r="P2267">
            <v>0.4</v>
          </cell>
          <cell r="AH2267">
            <v>1.2000000000000002</v>
          </cell>
        </row>
        <row r="2268">
          <cell r="J2268">
            <v>2.35</v>
          </cell>
          <cell r="K2268">
            <v>0</v>
          </cell>
          <cell r="L2268">
            <v>0.7</v>
          </cell>
          <cell r="O2268">
            <v>0</v>
          </cell>
          <cell r="P2268">
            <v>0.11</v>
          </cell>
          <cell r="AH2268">
            <v>0</v>
          </cell>
        </row>
        <row r="2269">
          <cell r="J2269">
            <v>0</v>
          </cell>
          <cell r="K2269">
            <v>0</v>
          </cell>
          <cell r="L2269">
            <v>0.12</v>
          </cell>
          <cell r="O2269">
            <v>0</v>
          </cell>
          <cell r="P2269">
            <v>0</v>
          </cell>
          <cell r="AH2269">
            <v>0</v>
          </cell>
        </row>
        <row r="2270">
          <cell r="J2270">
            <v>0</v>
          </cell>
          <cell r="K2270">
            <v>0</v>
          </cell>
          <cell r="L2270">
            <v>0</v>
          </cell>
          <cell r="O2270">
            <v>0</v>
          </cell>
          <cell r="P2270">
            <v>0</v>
          </cell>
          <cell r="AH2270">
            <v>0</v>
          </cell>
        </row>
        <row r="2271">
          <cell r="J2271">
            <v>0</v>
          </cell>
          <cell r="K2271">
            <v>0</v>
          </cell>
          <cell r="L2271">
            <v>0</v>
          </cell>
          <cell r="O2271">
            <v>0</v>
          </cell>
          <cell r="P2271">
            <v>0</v>
          </cell>
          <cell r="AH2271">
            <v>0</v>
          </cell>
        </row>
        <row r="2272">
          <cell r="J2272">
            <v>0</v>
          </cell>
          <cell r="K2272">
            <v>0</v>
          </cell>
          <cell r="L2272">
            <v>0</v>
          </cell>
          <cell r="O2272">
            <v>0</v>
          </cell>
          <cell r="P2272">
            <v>0</v>
          </cell>
          <cell r="AH2272">
            <v>0</v>
          </cell>
        </row>
        <row r="2273">
          <cell r="J2273">
            <v>0</v>
          </cell>
          <cell r="K2273">
            <v>0</v>
          </cell>
          <cell r="L2273">
            <v>0</v>
          </cell>
          <cell r="O2273">
            <v>0</v>
          </cell>
          <cell r="P2273">
            <v>0</v>
          </cell>
          <cell r="AH2273">
            <v>0</v>
          </cell>
        </row>
        <row r="2274">
          <cell r="J2274">
            <v>0</v>
          </cell>
          <cell r="K2274">
            <v>0</v>
          </cell>
          <cell r="L2274">
            <v>0</v>
          </cell>
          <cell r="O2274">
            <v>0</v>
          </cell>
          <cell r="P2274">
            <v>0</v>
          </cell>
          <cell r="AH2274">
            <v>0</v>
          </cell>
        </row>
        <row r="2275">
          <cell r="J2275">
            <v>65.31</v>
          </cell>
          <cell r="K2275">
            <v>0.5</v>
          </cell>
          <cell r="L2275">
            <v>22.71</v>
          </cell>
          <cell r="O2275">
            <v>0.12</v>
          </cell>
          <cell r="P2275">
            <v>9.19</v>
          </cell>
          <cell r="AH2275">
            <v>14.04</v>
          </cell>
        </row>
        <row r="2276">
          <cell r="J2276">
            <v>0</v>
          </cell>
          <cell r="K2276">
            <v>0</v>
          </cell>
          <cell r="L2276">
            <v>0</v>
          </cell>
          <cell r="O2276">
            <v>0</v>
          </cell>
          <cell r="P2276">
            <v>0</v>
          </cell>
          <cell r="AH2276">
            <v>0</v>
          </cell>
        </row>
        <row r="2277">
          <cell r="J2277">
            <v>8.4600000000000009</v>
          </cell>
          <cell r="K2277">
            <v>0</v>
          </cell>
          <cell r="L2277">
            <v>4.25</v>
          </cell>
          <cell r="O2277">
            <v>0</v>
          </cell>
          <cell r="P2277">
            <v>6.11</v>
          </cell>
          <cell r="AH2277">
            <v>1.83</v>
          </cell>
        </row>
        <row r="2278">
          <cell r="J2278">
            <v>2.0499999999999998</v>
          </cell>
          <cell r="K2278">
            <v>0</v>
          </cell>
          <cell r="L2278">
            <v>4.38</v>
          </cell>
          <cell r="O2278">
            <v>0</v>
          </cell>
          <cell r="P2278">
            <v>1.38</v>
          </cell>
          <cell r="AH2278">
            <v>20.43</v>
          </cell>
        </row>
        <row r="2279">
          <cell r="J2279">
            <v>0.92</v>
          </cell>
          <cell r="K2279">
            <v>0</v>
          </cell>
          <cell r="L2279">
            <v>1.08</v>
          </cell>
          <cell r="O2279">
            <v>0</v>
          </cell>
          <cell r="P2279">
            <v>0.99</v>
          </cell>
          <cell r="AH2279">
            <v>11.02</v>
          </cell>
        </row>
        <row r="2280">
          <cell r="J2280">
            <v>1.65</v>
          </cell>
          <cell r="K2280">
            <v>0</v>
          </cell>
          <cell r="L2280">
            <v>0.91</v>
          </cell>
          <cell r="O2280">
            <v>0</v>
          </cell>
          <cell r="P2280">
            <v>0.47</v>
          </cell>
          <cell r="AH2280">
            <v>2.16</v>
          </cell>
        </row>
        <row r="2281">
          <cell r="J2281">
            <v>1.28</v>
          </cell>
          <cell r="K2281">
            <v>0</v>
          </cell>
          <cell r="L2281">
            <v>0.65</v>
          </cell>
          <cell r="O2281">
            <v>0</v>
          </cell>
          <cell r="P2281">
            <v>0.95</v>
          </cell>
          <cell r="AH2281">
            <v>1.75</v>
          </cell>
        </row>
        <row r="2282">
          <cell r="J2282">
            <v>3.95</v>
          </cell>
          <cell r="K2282">
            <v>0</v>
          </cell>
          <cell r="L2282">
            <v>1.1299999999999999</v>
          </cell>
          <cell r="O2282">
            <v>0</v>
          </cell>
          <cell r="P2282">
            <v>2.2599999999999998</v>
          </cell>
          <cell r="AH2282">
            <v>0.79</v>
          </cell>
        </row>
        <row r="2283">
          <cell r="J2283">
            <v>4.8899999999999997</v>
          </cell>
          <cell r="K2283">
            <v>0.1</v>
          </cell>
          <cell r="L2283">
            <v>1.26</v>
          </cell>
          <cell r="O2283">
            <v>0</v>
          </cell>
          <cell r="P2283">
            <v>0.67</v>
          </cell>
          <cell r="AH2283">
            <v>1.75</v>
          </cell>
        </row>
        <row r="2284">
          <cell r="J2284">
            <v>8.44</v>
          </cell>
          <cell r="K2284">
            <v>0.1</v>
          </cell>
          <cell r="L2284">
            <v>1.24</v>
          </cell>
          <cell r="O2284">
            <v>0</v>
          </cell>
          <cell r="P2284">
            <v>0.37</v>
          </cell>
          <cell r="AH2284">
            <v>2.8</v>
          </cell>
        </row>
        <row r="2285">
          <cell r="J2285">
            <v>13.26</v>
          </cell>
          <cell r="K2285">
            <v>0.11</v>
          </cell>
          <cell r="L2285">
            <v>3.17</v>
          </cell>
          <cell r="O2285">
            <v>0</v>
          </cell>
          <cell r="P2285">
            <v>0.67</v>
          </cell>
          <cell r="AH2285">
            <v>3.37</v>
          </cell>
        </row>
        <row r="2286">
          <cell r="J2286">
            <v>30.93</v>
          </cell>
          <cell r="K2286">
            <v>0.11</v>
          </cell>
          <cell r="L2286">
            <v>6.82</v>
          </cell>
          <cell r="O2286">
            <v>0.12</v>
          </cell>
          <cell r="P2286">
            <v>1.35</v>
          </cell>
          <cell r="AH2286">
            <v>8.52</v>
          </cell>
        </row>
        <row r="2287">
          <cell r="J2287">
            <v>69.989999999999995</v>
          </cell>
          <cell r="K2287">
            <v>0.11</v>
          </cell>
          <cell r="L2287">
            <v>9.6199999999999992</v>
          </cell>
          <cell r="O2287">
            <v>0</v>
          </cell>
          <cell r="P2287">
            <v>3.2</v>
          </cell>
          <cell r="AH2287">
            <v>18.91</v>
          </cell>
        </row>
        <row r="2288">
          <cell r="J2288">
            <v>70.84</v>
          </cell>
          <cell r="K2288">
            <v>0.1</v>
          </cell>
          <cell r="L2288">
            <v>7.36</v>
          </cell>
          <cell r="O2288">
            <v>0</v>
          </cell>
          <cell r="P2288">
            <v>2</v>
          </cell>
          <cell r="AH2288">
            <v>13.5</v>
          </cell>
        </row>
        <row r="2289">
          <cell r="J2289">
            <v>54.7</v>
          </cell>
          <cell r="K2289">
            <v>0</v>
          </cell>
          <cell r="L2289">
            <v>5.33</v>
          </cell>
          <cell r="O2289">
            <v>0</v>
          </cell>
          <cell r="P2289">
            <v>1.59</v>
          </cell>
          <cell r="AH2289">
            <v>8.81</v>
          </cell>
        </row>
        <row r="2290">
          <cell r="J2290">
            <v>31.9</v>
          </cell>
          <cell r="K2290">
            <v>0</v>
          </cell>
          <cell r="L2290">
            <v>3.78</v>
          </cell>
          <cell r="O2290">
            <v>0</v>
          </cell>
          <cell r="P2290">
            <v>0.93</v>
          </cell>
          <cell r="AH2290">
            <v>5.6000000000000005</v>
          </cell>
        </row>
        <row r="2291">
          <cell r="J2291">
            <v>12.3</v>
          </cell>
          <cell r="K2291">
            <v>0</v>
          </cell>
          <cell r="L2291">
            <v>1.63</v>
          </cell>
          <cell r="O2291">
            <v>0</v>
          </cell>
          <cell r="P2291">
            <v>0.53</v>
          </cell>
          <cell r="AH2291">
            <v>2.6100000000000003</v>
          </cell>
        </row>
        <row r="2292">
          <cell r="J2292">
            <v>3.26</v>
          </cell>
          <cell r="K2292">
            <v>0</v>
          </cell>
          <cell r="L2292">
            <v>0.57999999999999996</v>
          </cell>
          <cell r="O2292">
            <v>0</v>
          </cell>
          <cell r="P2292">
            <v>0</v>
          </cell>
          <cell r="AH2292">
            <v>1.4600000000000002</v>
          </cell>
        </row>
        <row r="2293">
          <cell r="J2293">
            <v>318.82</v>
          </cell>
          <cell r="K2293">
            <v>0.64</v>
          </cell>
          <cell r="L2293">
            <v>53.2</v>
          </cell>
          <cell r="O2293">
            <v>0.12</v>
          </cell>
          <cell r="P2293">
            <v>23.48</v>
          </cell>
          <cell r="AH2293">
            <v>105.3</v>
          </cell>
        </row>
        <row r="2294">
          <cell r="J2294">
            <v>0</v>
          </cell>
          <cell r="K2294">
            <v>0</v>
          </cell>
          <cell r="L2294">
            <v>0</v>
          </cell>
          <cell r="O2294">
            <v>0</v>
          </cell>
          <cell r="P2294">
            <v>0</v>
          </cell>
          <cell r="AH2294">
            <v>0</v>
          </cell>
        </row>
        <row r="2295">
          <cell r="J2295">
            <v>6.17</v>
          </cell>
          <cell r="K2295">
            <v>0</v>
          </cell>
          <cell r="L2295">
            <v>6.46</v>
          </cell>
          <cell r="O2295">
            <v>0</v>
          </cell>
          <cell r="P2295">
            <v>3.63</v>
          </cell>
          <cell r="AH2295">
            <v>3.62</v>
          </cell>
        </row>
        <row r="2296">
          <cell r="J2296">
            <v>4.3899999999999997</v>
          </cell>
          <cell r="K2296">
            <v>0</v>
          </cell>
          <cell r="L2296">
            <v>3.58</v>
          </cell>
          <cell r="O2296">
            <v>0.11</v>
          </cell>
          <cell r="P2296">
            <v>2.19</v>
          </cell>
          <cell r="AH2296">
            <v>21.28</v>
          </cell>
        </row>
        <row r="2297">
          <cell r="J2297">
            <v>5.15</v>
          </cell>
          <cell r="K2297">
            <v>0</v>
          </cell>
          <cell r="L2297">
            <v>6.53</v>
          </cell>
          <cell r="O2297">
            <v>0</v>
          </cell>
          <cell r="P2297">
            <v>2.63</v>
          </cell>
          <cell r="AH2297">
            <v>9.39</v>
          </cell>
        </row>
        <row r="2298">
          <cell r="J2298">
            <v>10.96</v>
          </cell>
          <cell r="K2298">
            <v>0.15</v>
          </cell>
          <cell r="L2298">
            <v>7.87</v>
          </cell>
          <cell r="O2298">
            <v>0</v>
          </cell>
          <cell r="P2298">
            <v>2.57</v>
          </cell>
          <cell r="AH2298">
            <v>6.7</v>
          </cell>
        </row>
        <row r="2299">
          <cell r="J2299">
            <v>10.44</v>
          </cell>
          <cell r="K2299">
            <v>0.38</v>
          </cell>
          <cell r="L2299">
            <v>8.2799999999999994</v>
          </cell>
          <cell r="O2299">
            <v>0</v>
          </cell>
          <cell r="P2299">
            <v>2.5</v>
          </cell>
          <cell r="AH2299">
            <v>7.33</v>
          </cell>
        </row>
        <row r="2300">
          <cell r="J2300">
            <v>14.76</v>
          </cell>
          <cell r="K2300">
            <v>0</v>
          </cell>
          <cell r="L2300">
            <v>7.26</v>
          </cell>
          <cell r="O2300">
            <v>0</v>
          </cell>
          <cell r="P2300">
            <v>2.96</v>
          </cell>
          <cell r="AH2300">
            <v>5.7700000000000005</v>
          </cell>
        </row>
        <row r="2301">
          <cell r="J2301">
            <v>11.79</v>
          </cell>
          <cell r="K2301">
            <v>0.22</v>
          </cell>
          <cell r="L2301">
            <v>8.2899999999999991</v>
          </cell>
          <cell r="O2301">
            <v>0.12</v>
          </cell>
          <cell r="P2301">
            <v>2.4500000000000002</v>
          </cell>
          <cell r="AH2301">
            <v>4.41</v>
          </cell>
        </row>
        <row r="2302">
          <cell r="J2302">
            <v>18.329999999999998</v>
          </cell>
          <cell r="K2302">
            <v>0.45</v>
          </cell>
          <cell r="L2302">
            <v>7.44</v>
          </cell>
          <cell r="O2302">
            <v>0</v>
          </cell>
          <cell r="P2302">
            <v>2.35</v>
          </cell>
          <cell r="AH2302">
            <v>4.8499999999999996</v>
          </cell>
        </row>
        <row r="2303">
          <cell r="J2303">
            <v>30.64</v>
          </cell>
          <cell r="K2303">
            <v>0</v>
          </cell>
          <cell r="L2303">
            <v>8.57</v>
          </cell>
          <cell r="O2303">
            <v>0</v>
          </cell>
          <cell r="P2303">
            <v>2.84</v>
          </cell>
          <cell r="AH2303">
            <v>3.22</v>
          </cell>
        </row>
        <row r="2304">
          <cell r="J2304">
            <v>49.32</v>
          </cell>
          <cell r="K2304">
            <v>0.53</v>
          </cell>
          <cell r="L2304">
            <v>13.48</v>
          </cell>
          <cell r="O2304">
            <v>0.11</v>
          </cell>
          <cell r="P2304">
            <v>2.93</v>
          </cell>
          <cell r="AH2304">
            <v>7.33</v>
          </cell>
        </row>
        <row r="2305">
          <cell r="J2305">
            <v>86.55</v>
          </cell>
          <cell r="K2305">
            <v>0.35</v>
          </cell>
          <cell r="L2305">
            <v>20.28</v>
          </cell>
          <cell r="O2305">
            <v>0</v>
          </cell>
          <cell r="P2305">
            <v>3.01</v>
          </cell>
          <cell r="AH2305">
            <v>9.5300000000000011</v>
          </cell>
        </row>
        <row r="2306">
          <cell r="J2306">
            <v>92.35</v>
          </cell>
          <cell r="K2306">
            <v>0</v>
          </cell>
          <cell r="L2306">
            <v>12.94</v>
          </cell>
          <cell r="O2306">
            <v>0</v>
          </cell>
          <cell r="P2306">
            <v>3.22</v>
          </cell>
          <cell r="AH2306">
            <v>5.68</v>
          </cell>
        </row>
        <row r="2307">
          <cell r="J2307">
            <v>72.62</v>
          </cell>
          <cell r="K2307">
            <v>0.24</v>
          </cell>
          <cell r="L2307">
            <v>6.47</v>
          </cell>
          <cell r="O2307">
            <v>0</v>
          </cell>
          <cell r="P2307">
            <v>2.9</v>
          </cell>
          <cell r="AH2307">
            <v>3.5300000000000002</v>
          </cell>
        </row>
        <row r="2308">
          <cell r="J2308">
            <v>68.239999999999995</v>
          </cell>
          <cell r="K2308">
            <v>0.13</v>
          </cell>
          <cell r="L2308">
            <v>6.67</v>
          </cell>
          <cell r="O2308">
            <v>0</v>
          </cell>
          <cell r="P2308">
            <v>2.2400000000000002</v>
          </cell>
          <cell r="AH2308">
            <v>3.67</v>
          </cell>
        </row>
        <row r="2309">
          <cell r="J2309">
            <v>37.01</v>
          </cell>
          <cell r="K2309">
            <v>0.11</v>
          </cell>
          <cell r="L2309">
            <v>3.24</v>
          </cell>
          <cell r="O2309">
            <v>0</v>
          </cell>
          <cell r="P2309">
            <v>0.53</v>
          </cell>
          <cell r="AH2309">
            <v>2.37</v>
          </cell>
        </row>
        <row r="2310">
          <cell r="J2310">
            <v>17.61</v>
          </cell>
          <cell r="K2310">
            <v>0</v>
          </cell>
          <cell r="L2310">
            <v>2.0699999999999998</v>
          </cell>
          <cell r="O2310">
            <v>0</v>
          </cell>
          <cell r="P2310">
            <v>0.65</v>
          </cell>
          <cell r="AH2310">
            <v>0.95</v>
          </cell>
        </row>
        <row r="2311">
          <cell r="J2311">
            <v>536.35</v>
          </cell>
          <cell r="K2311">
            <v>2.56</v>
          </cell>
          <cell r="L2311">
            <v>129.43</v>
          </cell>
          <cell r="O2311">
            <v>0.34</v>
          </cell>
          <cell r="P2311">
            <v>39.61</v>
          </cell>
          <cell r="AH2311">
            <v>99.62</v>
          </cell>
        </row>
        <row r="2312">
          <cell r="J2312">
            <v>0</v>
          </cell>
          <cell r="K2312">
            <v>0</v>
          </cell>
          <cell r="L2312">
            <v>0</v>
          </cell>
          <cell r="O2312">
            <v>0</v>
          </cell>
          <cell r="P2312">
            <v>0</v>
          </cell>
          <cell r="AH2312">
            <v>0</v>
          </cell>
        </row>
        <row r="2313">
          <cell r="J2313">
            <v>14.63</v>
          </cell>
          <cell r="K2313">
            <v>0</v>
          </cell>
          <cell r="L2313">
            <v>10.71</v>
          </cell>
          <cell r="O2313">
            <v>0</v>
          </cell>
          <cell r="P2313">
            <v>9.75</v>
          </cell>
          <cell r="AH2313">
            <v>5.4399999999999995</v>
          </cell>
        </row>
        <row r="2314">
          <cell r="J2314">
            <v>6.44</v>
          </cell>
          <cell r="K2314">
            <v>0</v>
          </cell>
          <cell r="L2314">
            <v>7.95</v>
          </cell>
          <cell r="O2314">
            <v>0.11</v>
          </cell>
          <cell r="P2314">
            <v>3.57</v>
          </cell>
          <cell r="AH2314">
            <v>41.71</v>
          </cell>
        </row>
        <row r="2315">
          <cell r="J2315">
            <v>6.07</v>
          </cell>
          <cell r="K2315">
            <v>0</v>
          </cell>
          <cell r="L2315">
            <v>7.61</v>
          </cell>
          <cell r="O2315">
            <v>0</v>
          </cell>
          <cell r="P2315">
            <v>3.62</v>
          </cell>
          <cell r="AH2315">
            <v>20.409999999999997</v>
          </cell>
        </row>
        <row r="2316">
          <cell r="J2316">
            <v>12.61</v>
          </cell>
          <cell r="K2316">
            <v>0.15</v>
          </cell>
          <cell r="L2316">
            <v>8.7799999999999994</v>
          </cell>
          <cell r="O2316">
            <v>0</v>
          </cell>
          <cell r="P2316">
            <v>3.03</v>
          </cell>
          <cell r="AH2316">
            <v>8.86</v>
          </cell>
        </row>
        <row r="2317">
          <cell r="J2317">
            <v>11.72</v>
          </cell>
          <cell r="K2317">
            <v>0.38</v>
          </cell>
          <cell r="L2317">
            <v>8.93</v>
          </cell>
          <cell r="O2317">
            <v>0</v>
          </cell>
          <cell r="P2317">
            <v>3.46</v>
          </cell>
          <cell r="AH2317">
            <v>9.09</v>
          </cell>
        </row>
        <row r="2318">
          <cell r="J2318">
            <v>18.71</v>
          </cell>
          <cell r="K2318">
            <v>0</v>
          </cell>
          <cell r="L2318">
            <v>8.39</v>
          </cell>
          <cell r="O2318">
            <v>0</v>
          </cell>
          <cell r="P2318">
            <v>5.22</v>
          </cell>
          <cell r="AH2318">
            <v>6.5600000000000005</v>
          </cell>
        </row>
        <row r="2319">
          <cell r="J2319">
            <v>16.68</v>
          </cell>
          <cell r="K2319">
            <v>0.33</v>
          </cell>
          <cell r="L2319">
            <v>9.5500000000000007</v>
          </cell>
          <cell r="O2319">
            <v>0.12</v>
          </cell>
          <cell r="P2319">
            <v>3.12</v>
          </cell>
          <cell r="AH2319">
            <v>6.16</v>
          </cell>
        </row>
        <row r="2320">
          <cell r="J2320">
            <v>26.78</v>
          </cell>
          <cell r="K2320">
            <v>0.55000000000000004</v>
          </cell>
          <cell r="L2320">
            <v>8.68</v>
          </cell>
          <cell r="O2320">
            <v>0</v>
          </cell>
          <cell r="P2320">
            <v>2.72</v>
          </cell>
          <cell r="AH2320">
            <v>7.65</v>
          </cell>
        </row>
        <row r="2321">
          <cell r="J2321">
            <v>43.9</v>
          </cell>
          <cell r="K2321">
            <v>0.11</v>
          </cell>
          <cell r="L2321">
            <v>11.74</v>
          </cell>
          <cell r="O2321">
            <v>0</v>
          </cell>
          <cell r="P2321">
            <v>3.51</v>
          </cell>
          <cell r="AH2321">
            <v>6.59</v>
          </cell>
        </row>
        <row r="2322">
          <cell r="J2322">
            <v>80.25</v>
          </cell>
          <cell r="K2322">
            <v>0.65</v>
          </cell>
          <cell r="L2322">
            <v>20.3</v>
          </cell>
          <cell r="O2322">
            <v>0.22</v>
          </cell>
          <cell r="P2322">
            <v>4.29</v>
          </cell>
          <cell r="AH2322">
            <v>15.85</v>
          </cell>
        </row>
        <row r="2323">
          <cell r="J2323">
            <v>156.54</v>
          </cell>
          <cell r="K2323">
            <v>0.46</v>
          </cell>
          <cell r="L2323">
            <v>29.9</v>
          </cell>
          <cell r="O2323">
            <v>0</v>
          </cell>
          <cell r="P2323">
            <v>6.21</v>
          </cell>
          <cell r="AH2323">
            <v>28.44</v>
          </cell>
        </row>
        <row r="2324">
          <cell r="J2324">
            <v>163.19</v>
          </cell>
          <cell r="K2324">
            <v>0.1</v>
          </cell>
          <cell r="L2324">
            <v>20.3</v>
          </cell>
          <cell r="O2324">
            <v>0</v>
          </cell>
          <cell r="P2324">
            <v>5.22</v>
          </cell>
          <cell r="AH2324">
            <v>19.169999999999998</v>
          </cell>
        </row>
        <row r="2325">
          <cell r="J2325">
            <v>127.31</v>
          </cell>
          <cell r="K2325">
            <v>0.24</v>
          </cell>
          <cell r="L2325">
            <v>11.8</v>
          </cell>
          <cell r="O2325">
            <v>0</v>
          </cell>
          <cell r="P2325">
            <v>4.4800000000000004</v>
          </cell>
          <cell r="AH2325">
            <v>12.34</v>
          </cell>
        </row>
        <row r="2326">
          <cell r="J2326">
            <v>100.14</v>
          </cell>
          <cell r="K2326">
            <v>0.13</v>
          </cell>
          <cell r="L2326">
            <v>10.45</v>
          </cell>
          <cell r="O2326">
            <v>0</v>
          </cell>
          <cell r="P2326">
            <v>3.17</v>
          </cell>
          <cell r="AH2326">
            <v>9.26</v>
          </cell>
        </row>
        <row r="2327">
          <cell r="J2327">
            <v>49.32</v>
          </cell>
          <cell r="K2327">
            <v>0.11</v>
          </cell>
          <cell r="L2327">
            <v>4.87</v>
          </cell>
          <cell r="O2327">
            <v>0</v>
          </cell>
          <cell r="P2327">
            <v>1.06</v>
          </cell>
          <cell r="AH2327">
            <v>4.9800000000000004</v>
          </cell>
        </row>
        <row r="2328">
          <cell r="J2328">
            <v>20.88</v>
          </cell>
          <cell r="K2328">
            <v>0</v>
          </cell>
          <cell r="L2328">
            <v>2.65</v>
          </cell>
          <cell r="O2328">
            <v>0</v>
          </cell>
          <cell r="P2328">
            <v>0.65</v>
          </cell>
          <cell r="AH2328">
            <v>2.4099999999999997</v>
          </cell>
        </row>
        <row r="2329">
          <cell r="J2329">
            <v>855.17</v>
          </cell>
          <cell r="K2329">
            <v>3.19</v>
          </cell>
          <cell r="L2329">
            <v>182.63</v>
          </cell>
          <cell r="O2329">
            <v>0.45</v>
          </cell>
          <cell r="P2329">
            <v>63.09</v>
          </cell>
          <cell r="AH2329">
            <v>204.93</v>
          </cell>
        </row>
        <row r="2330">
          <cell r="J2330">
            <v>0</v>
          </cell>
          <cell r="K2330">
            <v>0</v>
          </cell>
          <cell r="L2330">
            <v>0</v>
          </cell>
          <cell r="O2330">
            <v>0</v>
          </cell>
          <cell r="P2330">
            <v>0</v>
          </cell>
          <cell r="AH2330">
            <v>0</v>
          </cell>
        </row>
        <row r="2331">
          <cell r="J2331">
            <v>28.42</v>
          </cell>
          <cell r="K2331">
            <v>0</v>
          </cell>
          <cell r="L2331">
            <v>20.85</v>
          </cell>
          <cell r="O2331">
            <v>0</v>
          </cell>
          <cell r="P2331">
            <v>8.3699999999999992</v>
          </cell>
          <cell r="AH2331">
            <v>4.34</v>
          </cell>
        </row>
        <row r="2332">
          <cell r="J2332">
            <v>36.659999999999997</v>
          </cell>
          <cell r="K2332">
            <v>0</v>
          </cell>
          <cell r="L2332">
            <v>34.67</v>
          </cell>
          <cell r="O2332">
            <v>0.24</v>
          </cell>
          <cell r="P2332">
            <v>4.47</v>
          </cell>
          <cell r="AH2332">
            <v>42.46</v>
          </cell>
        </row>
        <row r="2333">
          <cell r="J2333">
            <v>35.89</v>
          </cell>
          <cell r="K2333">
            <v>0</v>
          </cell>
          <cell r="L2333">
            <v>30.72</v>
          </cell>
          <cell r="O2333">
            <v>0.42</v>
          </cell>
          <cell r="P2333">
            <v>4.22</v>
          </cell>
          <cell r="AH2333">
            <v>44.84</v>
          </cell>
        </row>
        <row r="2334">
          <cell r="J2334">
            <v>40.08</v>
          </cell>
          <cell r="K2334">
            <v>0</v>
          </cell>
          <cell r="L2334">
            <v>25.74</v>
          </cell>
          <cell r="O2334">
            <v>0</v>
          </cell>
          <cell r="P2334">
            <v>3.71</v>
          </cell>
          <cell r="AH2334">
            <v>38.11</v>
          </cell>
        </row>
        <row r="2335">
          <cell r="J2335">
            <v>51.92</v>
          </cell>
          <cell r="K2335">
            <v>1.04</v>
          </cell>
          <cell r="L2335">
            <v>27.89</v>
          </cell>
          <cell r="O2335">
            <v>0.26</v>
          </cell>
          <cell r="P2335">
            <v>5.41</v>
          </cell>
          <cell r="AH2335">
            <v>42.71</v>
          </cell>
        </row>
        <row r="2336">
          <cell r="J2336">
            <v>77.34</v>
          </cell>
          <cell r="K2336">
            <v>1.7</v>
          </cell>
          <cell r="L2336">
            <v>37.26</v>
          </cell>
          <cell r="O2336">
            <v>0.21</v>
          </cell>
          <cell r="P2336">
            <v>8.31</v>
          </cell>
          <cell r="AH2336">
            <v>52.56</v>
          </cell>
        </row>
        <row r="2337">
          <cell r="J2337">
            <v>78.87</v>
          </cell>
          <cell r="K2337">
            <v>1.1100000000000001</v>
          </cell>
          <cell r="L2337">
            <v>35.26</v>
          </cell>
          <cell r="O2337">
            <v>0</v>
          </cell>
          <cell r="P2337">
            <v>4.99</v>
          </cell>
          <cell r="AH2337">
            <v>49.629999999999995</v>
          </cell>
        </row>
        <row r="2338">
          <cell r="J2338">
            <v>79.23</v>
          </cell>
          <cell r="K2338">
            <v>0.43</v>
          </cell>
          <cell r="L2338">
            <v>26.64</v>
          </cell>
          <cell r="O2338">
            <v>0.12</v>
          </cell>
          <cell r="P2338">
            <v>4.5599999999999996</v>
          </cell>
          <cell r="AH2338">
            <v>38.07</v>
          </cell>
        </row>
        <row r="2339">
          <cell r="J2339">
            <v>79.36</v>
          </cell>
          <cell r="K2339">
            <v>0.9</v>
          </cell>
          <cell r="L2339">
            <v>21.07</v>
          </cell>
          <cell r="O2339">
            <v>0.21</v>
          </cell>
          <cell r="P2339">
            <v>2.94</v>
          </cell>
          <cell r="AH2339">
            <v>35.47</v>
          </cell>
        </row>
        <row r="2340">
          <cell r="J2340">
            <v>55.74</v>
          </cell>
          <cell r="K2340">
            <v>0.33</v>
          </cell>
          <cell r="L2340">
            <v>13.49</v>
          </cell>
          <cell r="O2340">
            <v>0.12</v>
          </cell>
          <cell r="P2340">
            <v>2.27</v>
          </cell>
          <cell r="AH2340">
            <v>22.78</v>
          </cell>
        </row>
        <row r="2341">
          <cell r="J2341">
            <v>76.55</v>
          </cell>
          <cell r="K2341">
            <v>0.19</v>
          </cell>
          <cell r="L2341">
            <v>10.96</v>
          </cell>
          <cell r="O2341">
            <v>0</v>
          </cell>
          <cell r="P2341">
            <v>3.53</v>
          </cell>
          <cell r="AH2341">
            <v>22.700000000000003</v>
          </cell>
        </row>
        <row r="2342">
          <cell r="J2342">
            <v>73.92</v>
          </cell>
          <cell r="K2342">
            <v>0.2</v>
          </cell>
          <cell r="L2342">
            <v>8.32</v>
          </cell>
          <cell r="O2342">
            <v>0</v>
          </cell>
          <cell r="P2342">
            <v>2.21</v>
          </cell>
          <cell r="AH2342">
            <v>15.080000000000002</v>
          </cell>
        </row>
        <row r="2343">
          <cell r="J2343">
            <v>55.54</v>
          </cell>
          <cell r="K2343">
            <v>0</v>
          </cell>
          <cell r="L2343">
            <v>5.64</v>
          </cell>
          <cell r="O2343">
            <v>0</v>
          </cell>
          <cell r="P2343">
            <v>1.7</v>
          </cell>
          <cell r="AH2343">
            <v>8.91</v>
          </cell>
        </row>
        <row r="2344">
          <cell r="J2344">
            <v>32.33</v>
          </cell>
          <cell r="K2344">
            <v>0</v>
          </cell>
          <cell r="L2344">
            <v>3.92</v>
          </cell>
          <cell r="O2344">
            <v>0</v>
          </cell>
          <cell r="P2344">
            <v>0.93</v>
          </cell>
          <cell r="AH2344">
            <v>5.83</v>
          </cell>
        </row>
        <row r="2345">
          <cell r="J2345">
            <v>12.41</v>
          </cell>
          <cell r="K2345">
            <v>0</v>
          </cell>
          <cell r="L2345">
            <v>1.63</v>
          </cell>
          <cell r="O2345">
            <v>0</v>
          </cell>
          <cell r="P2345">
            <v>0.53</v>
          </cell>
          <cell r="AH2345">
            <v>2.6100000000000003</v>
          </cell>
        </row>
        <row r="2346">
          <cell r="J2346">
            <v>3.26</v>
          </cell>
          <cell r="K2346">
            <v>0</v>
          </cell>
          <cell r="L2346">
            <v>0.57999999999999996</v>
          </cell>
          <cell r="O2346">
            <v>0</v>
          </cell>
          <cell r="P2346">
            <v>0</v>
          </cell>
          <cell r="AH2346">
            <v>1.4600000000000002</v>
          </cell>
        </row>
        <row r="2347">
          <cell r="J2347">
            <v>817.51</v>
          </cell>
          <cell r="K2347">
            <v>5.9</v>
          </cell>
          <cell r="L2347">
            <v>304.63</v>
          </cell>
          <cell r="O2347">
            <v>1.59</v>
          </cell>
          <cell r="P2347">
            <v>58.15</v>
          </cell>
          <cell r="AH2347">
            <v>427.57</v>
          </cell>
        </row>
        <row r="2348">
          <cell r="J2348">
            <v>0</v>
          </cell>
          <cell r="K2348">
            <v>0</v>
          </cell>
          <cell r="L2348">
            <v>0</v>
          </cell>
          <cell r="O2348">
            <v>0</v>
          </cell>
          <cell r="P2348">
            <v>0</v>
          </cell>
          <cell r="AH2348">
            <v>0</v>
          </cell>
        </row>
        <row r="2349">
          <cell r="J2349">
            <v>15.51</v>
          </cell>
          <cell r="K2349">
            <v>0</v>
          </cell>
          <cell r="L2349">
            <v>23.18</v>
          </cell>
          <cell r="O2349">
            <v>0</v>
          </cell>
          <cell r="P2349">
            <v>4.75</v>
          </cell>
          <cell r="AH2349">
            <v>7.41</v>
          </cell>
        </row>
        <row r="2350">
          <cell r="J2350">
            <v>20.8</v>
          </cell>
          <cell r="K2350">
            <v>0</v>
          </cell>
          <cell r="L2350">
            <v>37.22</v>
          </cell>
          <cell r="O2350">
            <v>0.21</v>
          </cell>
          <cell r="P2350">
            <v>3.53</v>
          </cell>
          <cell r="AH2350">
            <v>48.64</v>
          </cell>
        </row>
        <row r="2351">
          <cell r="J2351">
            <v>21.93</v>
          </cell>
          <cell r="K2351">
            <v>0</v>
          </cell>
          <cell r="L2351">
            <v>34.94</v>
          </cell>
          <cell r="O2351">
            <v>0</v>
          </cell>
          <cell r="P2351">
            <v>3.83</v>
          </cell>
          <cell r="AH2351">
            <v>45.95</v>
          </cell>
        </row>
        <row r="2352">
          <cell r="J2352">
            <v>30.46</v>
          </cell>
          <cell r="K2352">
            <v>0.34</v>
          </cell>
          <cell r="L2352">
            <v>36.28</v>
          </cell>
          <cell r="O2352">
            <v>0.15</v>
          </cell>
          <cell r="P2352">
            <v>3.95</v>
          </cell>
          <cell r="AH2352">
            <v>41.59</v>
          </cell>
        </row>
        <row r="2353">
          <cell r="J2353">
            <v>39.19</v>
          </cell>
          <cell r="K2353">
            <v>1.51</v>
          </cell>
          <cell r="L2353">
            <v>50.5</v>
          </cell>
          <cell r="O2353">
            <v>0</v>
          </cell>
          <cell r="P2353">
            <v>4.99</v>
          </cell>
          <cell r="AH2353">
            <v>38.32</v>
          </cell>
        </row>
        <row r="2354">
          <cell r="J2354">
            <v>59.31</v>
          </cell>
          <cell r="K2354">
            <v>2.56</v>
          </cell>
          <cell r="L2354">
            <v>62.81</v>
          </cell>
          <cell r="O2354">
            <v>0</v>
          </cell>
          <cell r="P2354">
            <v>6.42</v>
          </cell>
          <cell r="AH2354">
            <v>47.44</v>
          </cell>
        </row>
        <row r="2355">
          <cell r="J2355">
            <v>69.33</v>
          </cell>
          <cell r="K2355">
            <v>0.97</v>
          </cell>
          <cell r="L2355">
            <v>51.93</v>
          </cell>
          <cell r="O2355">
            <v>0.12</v>
          </cell>
          <cell r="P2355">
            <v>5.93</v>
          </cell>
          <cell r="AH2355">
            <v>34.53</v>
          </cell>
        </row>
        <row r="2356">
          <cell r="J2356">
            <v>79.45</v>
          </cell>
          <cell r="K2356">
            <v>1.23</v>
          </cell>
          <cell r="L2356">
            <v>37.97</v>
          </cell>
          <cell r="O2356">
            <v>0.11</v>
          </cell>
          <cell r="P2356">
            <v>3.78</v>
          </cell>
          <cell r="AH2356">
            <v>25.060000000000002</v>
          </cell>
        </row>
        <row r="2357">
          <cell r="J2357">
            <v>80.430000000000007</v>
          </cell>
          <cell r="K2357">
            <v>0.69</v>
          </cell>
          <cell r="L2357">
            <v>25.41</v>
          </cell>
          <cell r="O2357">
            <v>0.24</v>
          </cell>
          <cell r="P2357">
            <v>3.96</v>
          </cell>
          <cell r="AH2357">
            <v>17.690000000000001</v>
          </cell>
        </row>
        <row r="2358">
          <cell r="J2358">
            <v>66.27</v>
          </cell>
          <cell r="K2358">
            <v>0.89</v>
          </cell>
          <cell r="L2358">
            <v>17.2</v>
          </cell>
          <cell r="O2358">
            <v>0.11</v>
          </cell>
          <cell r="P2358">
            <v>3.05</v>
          </cell>
          <cell r="AH2358">
            <v>11.25</v>
          </cell>
        </row>
        <row r="2359">
          <cell r="J2359">
            <v>91.17</v>
          </cell>
          <cell r="K2359">
            <v>0.35</v>
          </cell>
          <cell r="L2359">
            <v>22.37</v>
          </cell>
          <cell r="O2359">
            <v>0</v>
          </cell>
          <cell r="P2359">
            <v>3.2</v>
          </cell>
          <cell r="AH2359">
            <v>10.64</v>
          </cell>
        </row>
        <row r="2360">
          <cell r="J2360">
            <v>95.18</v>
          </cell>
          <cell r="K2360">
            <v>0</v>
          </cell>
          <cell r="L2360">
            <v>13.57</v>
          </cell>
          <cell r="O2360">
            <v>0</v>
          </cell>
          <cell r="P2360">
            <v>3.22</v>
          </cell>
          <cell r="AH2360">
            <v>5.68</v>
          </cell>
        </row>
        <row r="2361">
          <cell r="J2361">
            <v>73.19</v>
          </cell>
          <cell r="K2361">
            <v>0.24</v>
          </cell>
          <cell r="L2361">
            <v>6.58</v>
          </cell>
          <cell r="O2361">
            <v>0</v>
          </cell>
          <cell r="P2361">
            <v>2.9</v>
          </cell>
          <cell r="AH2361">
            <v>3.6500000000000004</v>
          </cell>
        </row>
        <row r="2362">
          <cell r="J2362">
            <v>68.599999999999994</v>
          </cell>
          <cell r="K2362">
            <v>0.13</v>
          </cell>
          <cell r="L2362">
            <v>6.67</v>
          </cell>
          <cell r="O2362">
            <v>0</v>
          </cell>
          <cell r="P2362">
            <v>2.2400000000000002</v>
          </cell>
          <cell r="AH2362">
            <v>3.67</v>
          </cell>
        </row>
        <row r="2363">
          <cell r="J2363">
            <v>37.14</v>
          </cell>
          <cell r="K2363">
            <v>0.11</v>
          </cell>
          <cell r="L2363">
            <v>3.24</v>
          </cell>
          <cell r="O2363">
            <v>0</v>
          </cell>
          <cell r="P2363">
            <v>0.53</v>
          </cell>
          <cell r="AH2363">
            <v>2.37</v>
          </cell>
        </row>
        <row r="2364">
          <cell r="J2364">
            <v>17.61</v>
          </cell>
          <cell r="K2364">
            <v>0</v>
          </cell>
          <cell r="L2364">
            <v>2.0699999999999998</v>
          </cell>
          <cell r="O2364">
            <v>0</v>
          </cell>
          <cell r="P2364">
            <v>0.65</v>
          </cell>
          <cell r="AH2364">
            <v>0.95</v>
          </cell>
        </row>
        <row r="2365">
          <cell r="J2365">
            <v>865.59</v>
          </cell>
          <cell r="K2365">
            <v>9.02</v>
          </cell>
          <cell r="L2365">
            <v>431.94</v>
          </cell>
          <cell r="O2365">
            <v>0.95</v>
          </cell>
          <cell r="P2365">
            <v>56.95</v>
          </cell>
          <cell r="AH2365">
            <v>344.85</v>
          </cell>
        </row>
        <row r="2366">
          <cell r="J2366">
            <v>0</v>
          </cell>
          <cell r="K2366">
            <v>0</v>
          </cell>
          <cell r="L2366">
            <v>0</v>
          </cell>
          <cell r="O2366">
            <v>0</v>
          </cell>
          <cell r="P2366">
            <v>0</v>
          </cell>
          <cell r="AH2366">
            <v>0</v>
          </cell>
        </row>
        <row r="2367">
          <cell r="J2367">
            <v>43.93</v>
          </cell>
          <cell r="K2367">
            <v>0</v>
          </cell>
          <cell r="L2367">
            <v>44.03</v>
          </cell>
          <cell r="O2367">
            <v>0</v>
          </cell>
          <cell r="P2367">
            <v>13.13</v>
          </cell>
          <cell r="AH2367">
            <v>11.75</v>
          </cell>
        </row>
        <row r="2368">
          <cell r="J2368">
            <v>57.46</v>
          </cell>
          <cell r="K2368">
            <v>0</v>
          </cell>
          <cell r="L2368">
            <v>71.88</v>
          </cell>
          <cell r="O2368">
            <v>0.46</v>
          </cell>
          <cell r="P2368">
            <v>8</v>
          </cell>
          <cell r="AH2368">
            <v>91.11</v>
          </cell>
        </row>
        <row r="2369">
          <cell r="J2369">
            <v>57.82</v>
          </cell>
          <cell r="K2369">
            <v>0</v>
          </cell>
          <cell r="L2369">
            <v>65.66</v>
          </cell>
          <cell r="O2369">
            <v>0.42</v>
          </cell>
          <cell r="P2369">
            <v>8.0500000000000007</v>
          </cell>
          <cell r="AH2369">
            <v>90.79</v>
          </cell>
        </row>
        <row r="2370">
          <cell r="J2370">
            <v>70.53</v>
          </cell>
          <cell r="K2370">
            <v>0.34</v>
          </cell>
          <cell r="L2370">
            <v>62.01</v>
          </cell>
          <cell r="O2370">
            <v>0.15</v>
          </cell>
          <cell r="P2370">
            <v>7.66</v>
          </cell>
          <cell r="AH2370">
            <v>79.709999999999994</v>
          </cell>
        </row>
        <row r="2371">
          <cell r="J2371">
            <v>91.1</v>
          </cell>
          <cell r="K2371">
            <v>2.5499999999999998</v>
          </cell>
          <cell r="L2371">
            <v>78.39</v>
          </cell>
          <cell r="O2371">
            <v>0.26</v>
          </cell>
          <cell r="P2371">
            <v>10.41</v>
          </cell>
          <cell r="AH2371">
            <v>81.03</v>
          </cell>
        </row>
        <row r="2372">
          <cell r="J2372">
            <v>136.66</v>
          </cell>
          <cell r="K2372">
            <v>4.26</v>
          </cell>
          <cell r="L2372">
            <v>100.07</v>
          </cell>
          <cell r="O2372">
            <v>0.21</v>
          </cell>
          <cell r="P2372">
            <v>14.72</v>
          </cell>
          <cell r="AH2372">
            <v>100</v>
          </cell>
        </row>
        <row r="2373">
          <cell r="J2373">
            <v>148.19999999999999</v>
          </cell>
          <cell r="K2373">
            <v>2.09</v>
          </cell>
          <cell r="L2373">
            <v>87.19</v>
          </cell>
          <cell r="O2373">
            <v>0.12</v>
          </cell>
          <cell r="P2373">
            <v>10.93</v>
          </cell>
          <cell r="AH2373">
            <v>84.16</v>
          </cell>
        </row>
        <row r="2374">
          <cell r="J2374">
            <v>158.68</v>
          </cell>
          <cell r="K2374">
            <v>1.66</v>
          </cell>
          <cell r="L2374">
            <v>64.61</v>
          </cell>
          <cell r="O2374">
            <v>0.24</v>
          </cell>
          <cell r="P2374">
            <v>8.34</v>
          </cell>
          <cell r="AH2374">
            <v>63.14</v>
          </cell>
        </row>
        <row r="2375">
          <cell r="J2375">
            <v>159.80000000000001</v>
          </cell>
          <cell r="K2375">
            <v>1.59</v>
          </cell>
          <cell r="L2375">
            <v>46.48</v>
          </cell>
          <cell r="O2375">
            <v>0.45</v>
          </cell>
          <cell r="P2375">
            <v>6.9</v>
          </cell>
          <cell r="AH2375">
            <v>53.150000000000006</v>
          </cell>
        </row>
        <row r="2376">
          <cell r="J2376">
            <v>122.01</v>
          </cell>
          <cell r="K2376">
            <v>1.22</v>
          </cell>
          <cell r="L2376">
            <v>30.69</v>
          </cell>
          <cell r="O2376">
            <v>0.22</v>
          </cell>
          <cell r="P2376">
            <v>5.32</v>
          </cell>
          <cell r="AH2376">
            <v>34.03</v>
          </cell>
        </row>
        <row r="2377">
          <cell r="J2377">
            <v>167.72</v>
          </cell>
          <cell r="K2377">
            <v>0.54</v>
          </cell>
          <cell r="L2377">
            <v>33.33</v>
          </cell>
          <cell r="O2377">
            <v>0</v>
          </cell>
          <cell r="P2377">
            <v>6.73</v>
          </cell>
          <cell r="AH2377">
            <v>33.340000000000003</v>
          </cell>
        </row>
        <row r="2378">
          <cell r="J2378">
            <v>169.1</v>
          </cell>
          <cell r="K2378">
            <v>0.2</v>
          </cell>
          <cell r="L2378">
            <v>21.9</v>
          </cell>
          <cell r="O2378">
            <v>0</v>
          </cell>
          <cell r="P2378">
            <v>5.43</v>
          </cell>
          <cell r="AH2378">
            <v>20.77</v>
          </cell>
        </row>
        <row r="2379">
          <cell r="J2379">
            <v>128.72999999999999</v>
          </cell>
          <cell r="K2379">
            <v>0.24</v>
          </cell>
          <cell r="L2379">
            <v>12.22</v>
          </cell>
          <cell r="O2379">
            <v>0</v>
          </cell>
          <cell r="P2379">
            <v>4.5999999999999996</v>
          </cell>
          <cell r="AH2379">
            <v>12.55</v>
          </cell>
        </row>
        <row r="2380">
          <cell r="J2380">
            <v>100.93</v>
          </cell>
          <cell r="K2380">
            <v>0.13</v>
          </cell>
          <cell r="L2380">
            <v>10.59</v>
          </cell>
          <cell r="O2380">
            <v>0</v>
          </cell>
          <cell r="P2380">
            <v>3.17</v>
          </cell>
          <cell r="AH2380">
            <v>9.49</v>
          </cell>
        </row>
        <row r="2381">
          <cell r="J2381">
            <v>49.55</v>
          </cell>
          <cell r="K2381">
            <v>0.11</v>
          </cell>
          <cell r="L2381">
            <v>4.87</v>
          </cell>
          <cell r="O2381">
            <v>0</v>
          </cell>
          <cell r="P2381">
            <v>1.06</v>
          </cell>
          <cell r="AH2381">
            <v>4.9800000000000004</v>
          </cell>
        </row>
        <row r="2382">
          <cell r="J2382">
            <v>20.88</v>
          </cell>
          <cell r="K2382">
            <v>0</v>
          </cell>
          <cell r="L2382">
            <v>2.65</v>
          </cell>
          <cell r="O2382">
            <v>0</v>
          </cell>
          <cell r="P2382">
            <v>0.65</v>
          </cell>
          <cell r="AH2382">
            <v>2.4099999999999997</v>
          </cell>
        </row>
        <row r="2383">
          <cell r="J2383">
            <v>1683.1</v>
          </cell>
          <cell r="K2383">
            <v>14.92</v>
          </cell>
          <cell r="L2383">
            <v>736.58</v>
          </cell>
          <cell r="O2383">
            <v>2.54</v>
          </cell>
          <cell r="P2383">
            <v>115.1</v>
          </cell>
          <cell r="AH2383">
            <v>772.42000000000007</v>
          </cell>
        </row>
        <row r="2384">
          <cell r="J2384">
            <v>0</v>
          </cell>
          <cell r="K2384">
            <v>0</v>
          </cell>
          <cell r="L2384">
            <v>0</v>
          </cell>
          <cell r="O2384">
            <v>0</v>
          </cell>
          <cell r="P2384">
            <v>0</v>
          </cell>
          <cell r="AH2384">
            <v>0</v>
          </cell>
        </row>
        <row r="2385">
          <cell r="J2385">
            <v>3.4</v>
          </cell>
          <cell r="K2385">
            <v>0</v>
          </cell>
          <cell r="L2385">
            <v>3.14</v>
          </cell>
          <cell r="O2385">
            <v>0</v>
          </cell>
          <cell r="P2385">
            <v>0.52</v>
          </cell>
          <cell r="AH2385">
            <v>0.92999999999999994</v>
          </cell>
        </row>
        <row r="2386">
          <cell r="J2386">
            <v>8.86</v>
          </cell>
          <cell r="K2386">
            <v>0</v>
          </cell>
          <cell r="L2386">
            <v>4</v>
          </cell>
          <cell r="O2386">
            <v>0</v>
          </cell>
          <cell r="P2386">
            <v>1.28</v>
          </cell>
          <cell r="AH2386">
            <v>5.15</v>
          </cell>
        </row>
        <row r="2387">
          <cell r="J2387">
            <v>8.02</v>
          </cell>
          <cell r="K2387">
            <v>0</v>
          </cell>
          <cell r="L2387">
            <v>6.01</v>
          </cell>
          <cell r="O2387">
            <v>0</v>
          </cell>
          <cell r="P2387">
            <v>0.42</v>
          </cell>
          <cell r="AH2387">
            <v>6.57</v>
          </cell>
        </row>
        <row r="2388">
          <cell r="J2388">
            <v>6.6</v>
          </cell>
          <cell r="K2388">
            <v>0</v>
          </cell>
          <cell r="L2388">
            <v>5.91</v>
          </cell>
          <cell r="O2388">
            <v>0.15</v>
          </cell>
          <cell r="P2388">
            <v>0.67</v>
          </cell>
          <cell r="AH2388">
            <v>7.8999999999999995</v>
          </cell>
        </row>
        <row r="2389">
          <cell r="J2389">
            <v>11.8</v>
          </cell>
          <cell r="K2389">
            <v>0.18</v>
          </cell>
          <cell r="L2389">
            <v>6.09</v>
          </cell>
          <cell r="O2389">
            <v>0.54</v>
          </cell>
          <cell r="P2389">
            <v>0.56000000000000005</v>
          </cell>
          <cell r="AH2389">
            <v>11.8</v>
          </cell>
        </row>
        <row r="2390">
          <cell r="J2390">
            <v>19.52</v>
          </cell>
          <cell r="K2390">
            <v>0</v>
          </cell>
          <cell r="L2390">
            <v>7.73</v>
          </cell>
          <cell r="O2390">
            <v>0.25</v>
          </cell>
          <cell r="P2390">
            <v>1.1399999999999999</v>
          </cell>
          <cell r="AH2390">
            <v>11.350000000000001</v>
          </cell>
        </row>
        <row r="2391">
          <cell r="J2391">
            <v>17.39</v>
          </cell>
          <cell r="K2391">
            <v>0.27</v>
          </cell>
          <cell r="L2391">
            <v>7.69</v>
          </cell>
          <cell r="O2391">
            <v>0.24</v>
          </cell>
          <cell r="P2391">
            <v>0.83</v>
          </cell>
          <cell r="AH2391">
            <v>11.07</v>
          </cell>
        </row>
        <row r="2392">
          <cell r="J2392">
            <v>18.059999999999999</v>
          </cell>
          <cell r="K2392">
            <v>0</v>
          </cell>
          <cell r="L2392">
            <v>5.46</v>
          </cell>
          <cell r="O2392">
            <v>0.23</v>
          </cell>
          <cell r="P2392">
            <v>0.68</v>
          </cell>
          <cell r="AH2392">
            <v>7.49</v>
          </cell>
        </row>
        <row r="2393">
          <cell r="J2393">
            <v>14.56</v>
          </cell>
          <cell r="K2393">
            <v>0</v>
          </cell>
          <cell r="L2393">
            <v>3.9</v>
          </cell>
          <cell r="O2393">
            <v>0.23</v>
          </cell>
          <cell r="P2393">
            <v>0.51</v>
          </cell>
          <cell r="AH2393">
            <v>6.2600000000000007</v>
          </cell>
        </row>
        <row r="2394">
          <cell r="J2394">
            <v>4.46</v>
          </cell>
          <cell r="K2394">
            <v>0</v>
          </cell>
          <cell r="L2394">
            <v>0.95</v>
          </cell>
          <cell r="O2394">
            <v>0</v>
          </cell>
          <cell r="P2394">
            <v>0.11</v>
          </cell>
          <cell r="AH2394">
            <v>4.78</v>
          </cell>
        </row>
        <row r="2395">
          <cell r="J2395">
            <v>1.84</v>
          </cell>
          <cell r="K2395">
            <v>0</v>
          </cell>
          <cell r="L2395">
            <v>0.24</v>
          </cell>
          <cell r="O2395">
            <v>0</v>
          </cell>
          <cell r="P2395">
            <v>0</v>
          </cell>
          <cell r="AH2395">
            <v>0.85</v>
          </cell>
        </row>
        <row r="2396">
          <cell r="J2396">
            <v>0.57999999999999996</v>
          </cell>
          <cell r="K2396">
            <v>0</v>
          </cell>
          <cell r="L2396">
            <v>0.1</v>
          </cell>
          <cell r="O2396">
            <v>0</v>
          </cell>
          <cell r="P2396">
            <v>0</v>
          </cell>
          <cell r="AH2396">
            <v>0.62</v>
          </cell>
        </row>
        <row r="2397">
          <cell r="J2397">
            <v>0.09</v>
          </cell>
          <cell r="K2397">
            <v>0</v>
          </cell>
          <cell r="L2397">
            <v>0</v>
          </cell>
          <cell r="O2397">
            <v>0</v>
          </cell>
          <cell r="P2397">
            <v>0</v>
          </cell>
          <cell r="AH2397">
            <v>0</v>
          </cell>
        </row>
        <row r="2398">
          <cell r="J2398">
            <v>0.13</v>
          </cell>
          <cell r="K2398">
            <v>0</v>
          </cell>
          <cell r="L2398">
            <v>0</v>
          </cell>
          <cell r="O2398">
            <v>0</v>
          </cell>
          <cell r="P2398">
            <v>0</v>
          </cell>
          <cell r="AH2398">
            <v>0</v>
          </cell>
        </row>
        <row r="2399">
          <cell r="J2399">
            <v>0</v>
          </cell>
          <cell r="K2399">
            <v>0</v>
          </cell>
          <cell r="L2399">
            <v>0</v>
          </cell>
          <cell r="O2399">
            <v>0</v>
          </cell>
          <cell r="P2399">
            <v>0</v>
          </cell>
          <cell r="AH2399">
            <v>0</v>
          </cell>
        </row>
        <row r="2400">
          <cell r="J2400">
            <v>0</v>
          </cell>
          <cell r="K2400">
            <v>0</v>
          </cell>
          <cell r="L2400">
            <v>0</v>
          </cell>
          <cell r="O2400">
            <v>0</v>
          </cell>
          <cell r="P2400">
            <v>0</v>
          </cell>
          <cell r="AH2400">
            <v>0</v>
          </cell>
        </row>
        <row r="2401">
          <cell r="J2401">
            <v>115.29</v>
          </cell>
          <cell r="K2401">
            <v>0.45</v>
          </cell>
          <cell r="L2401">
            <v>51.21</v>
          </cell>
          <cell r="O2401">
            <v>1.64</v>
          </cell>
          <cell r="P2401">
            <v>6.73</v>
          </cell>
          <cell r="AH2401">
            <v>74.78</v>
          </cell>
        </row>
        <row r="2402">
          <cell r="J2402">
            <v>0</v>
          </cell>
          <cell r="K2402">
            <v>0</v>
          </cell>
          <cell r="L2402">
            <v>0</v>
          </cell>
          <cell r="O2402">
            <v>0</v>
          </cell>
          <cell r="P2402">
            <v>0</v>
          </cell>
          <cell r="AH2402">
            <v>0</v>
          </cell>
        </row>
        <row r="2403">
          <cell r="J2403">
            <v>1.32</v>
          </cell>
          <cell r="K2403">
            <v>0</v>
          </cell>
          <cell r="L2403">
            <v>2.74</v>
          </cell>
          <cell r="O2403">
            <v>0</v>
          </cell>
          <cell r="P2403">
            <v>0.12</v>
          </cell>
          <cell r="AH2403">
            <v>0.37</v>
          </cell>
        </row>
        <row r="2404">
          <cell r="J2404">
            <v>2.31</v>
          </cell>
          <cell r="K2404">
            <v>0</v>
          </cell>
          <cell r="L2404">
            <v>5.23</v>
          </cell>
          <cell r="O2404">
            <v>0.15</v>
          </cell>
          <cell r="P2404">
            <v>0.44</v>
          </cell>
          <cell r="AH2404">
            <v>3.7199999999999998</v>
          </cell>
        </row>
        <row r="2405">
          <cell r="J2405">
            <v>3.3</v>
          </cell>
          <cell r="K2405">
            <v>0</v>
          </cell>
          <cell r="L2405">
            <v>5.23</v>
          </cell>
          <cell r="O2405">
            <v>0</v>
          </cell>
          <cell r="P2405">
            <v>0.27</v>
          </cell>
          <cell r="AH2405">
            <v>8</v>
          </cell>
        </row>
        <row r="2406">
          <cell r="J2406">
            <v>3.05</v>
          </cell>
          <cell r="K2406">
            <v>0</v>
          </cell>
          <cell r="L2406">
            <v>8.0299999999999994</v>
          </cell>
          <cell r="O2406">
            <v>0</v>
          </cell>
          <cell r="P2406">
            <v>0.17</v>
          </cell>
          <cell r="AH2406">
            <v>7.86</v>
          </cell>
        </row>
        <row r="2407">
          <cell r="J2407">
            <v>9.2100000000000009</v>
          </cell>
          <cell r="K2407">
            <v>0.14000000000000001</v>
          </cell>
          <cell r="L2407">
            <v>9.1199999999999992</v>
          </cell>
          <cell r="O2407">
            <v>0.34</v>
          </cell>
          <cell r="P2407">
            <v>0.43</v>
          </cell>
          <cell r="AH2407">
            <v>11.61</v>
          </cell>
        </row>
        <row r="2408">
          <cell r="J2408">
            <v>11.79</v>
          </cell>
          <cell r="K2408">
            <v>0.27</v>
          </cell>
          <cell r="L2408">
            <v>10.78</v>
          </cell>
          <cell r="O2408">
            <v>0.14000000000000001</v>
          </cell>
          <cell r="P2408">
            <v>1.72</v>
          </cell>
          <cell r="AH2408">
            <v>7.2299999999999995</v>
          </cell>
        </row>
        <row r="2409">
          <cell r="J2409">
            <v>12.55</v>
          </cell>
          <cell r="K2409">
            <v>0</v>
          </cell>
          <cell r="L2409">
            <v>9.32</v>
          </cell>
          <cell r="O2409">
            <v>0.53</v>
          </cell>
          <cell r="P2409">
            <v>0.53</v>
          </cell>
          <cell r="AH2409">
            <v>7.35</v>
          </cell>
        </row>
        <row r="2410">
          <cell r="J2410">
            <v>12.78</v>
          </cell>
          <cell r="K2410">
            <v>0.12</v>
          </cell>
          <cell r="L2410">
            <v>8.17</v>
          </cell>
          <cell r="O2410">
            <v>0.2</v>
          </cell>
          <cell r="P2410">
            <v>0.68</v>
          </cell>
          <cell r="AH2410">
            <v>5.45</v>
          </cell>
        </row>
        <row r="2411">
          <cell r="J2411">
            <v>10.029999999999999</v>
          </cell>
          <cell r="K2411">
            <v>0.11</v>
          </cell>
          <cell r="L2411">
            <v>3.56</v>
          </cell>
          <cell r="O2411">
            <v>0.23</v>
          </cell>
          <cell r="P2411">
            <v>0.31</v>
          </cell>
          <cell r="AH2411">
            <v>2.96</v>
          </cell>
        </row>
        <row r="2412">
          <cell r="J2412">
            <v>4.8</v>
          </cell>
          <cell r="K2412">
            <v>0</v>
          </cell>
          <cell r="L2412">
            <v>1.04</v>
          </cell>
          <cell r="O2412">
            <v>0</v>
          </cell>
          <cell r="P2412">
            <v>0</v>
          </cell>
          <cell r="AH2412">
            <v>1.8900000000000001</v>
          </cell>
        </row>
        <row r="2413">
          <cell r="J2413">
            <v>1.47</v>
          </cell>
          <cell r="K2413">
            <v>0</v>
          </cell>
          <cell r="L2413">
            <v>0</v>
          </cell>
          <cell r="O2413">
            <v>0</v>
          </cell>
          <cell r="P2413">
            <v>0</v>
          </cell>
          <cell r="AH2413">
            <v>0.29000000000000004</v>
          </cell>
        </row>
        <row r="2414">
          <cell r="J2414">
            <v>0.28999999999999998</v>
          </cell>
          <cell r="K2414">
            <v>0</v>
          </cell>
          <cell r="L2414">
            <v>0</v>
          </cell>
          <cell r="O2414">
            <v>0</v>
          </cell>
          <cell r="P2414">
            <v>0</v>
          </cell>
          <cell r="AH2414">
            <v>0.11</v>
          </cell>
        </row>
        <row r="2415">
          <cell r="J2415">
            <v>0.23</v>
          </cell>
          <cell r="K2415">
            <v>0</v>
          </cell>
          <cell r="L2415">
            <v>0</v>
          </cell>
          <cell r="O2415">
            <v>0</v>
          </cell>
          <cell r="P2415">
            <v>0</v>
          </cell>
          <cell r="AH2415">
            <v>0</v>
          </cell>
        </row>
        <row r="2416">
          <cell r="J2416">
            <v>0.13</v>
          </cell>
          <cell r="K2416">
            <v>0</v>
          </cell>
          <cell r="L2416">
            <v>0.11</v>
          </cell>
          <cell r="O2416">
            <v>0</v>
          </cell>
          <cell r="P2416">
            <v>0</v>
          </cell>
          <cell r="AH2416">
            <v>0</v>
          </cell>
        </row>
        <row r="2417">
          <cell r="J2417">
            <v>0</v>
          </cell>
          <cell r="K2417">
            <v>0</v>
          </cell>
          <cell r="L2417">
            <v>0</v>
          </cell>
          <cell r="O2417">
            <v>0</v>
          </cell>
          <cell r="P2417">
            <v>0</v>
          </cell>
          <cell r="AH2417">
            <v>0</v>
          </cell>
        </row>
        <row r="2418">
          <cell r="J2418">
            <v>0</v>
          </cell>
          <cell r="K2418">
            <v>0</v>
          </cell>
          <cell r="L2418">
            <v>0</v>
          </cell>
          <cell r="O2418">
            <v>0</v>
          </cell>
          <cell r="P2418">
            <v>0</v>
          </cell>
          <cell r="AH2418">
            <v>0</v>
          </cell>
        </row>
        <row r="2419">
          <cell r="J2419">
            <v>73.27</v>
          </cell>
          <cell r="K2419">
            <v>0.64</v>
          </cell>
          <cell r="L2419">
            <v>63.34</v>
          </cell>
          <cell r="O2419">
            <v>1.58</v>
          </cell>
          <cell r="P2419">
            <v>4.66</v>
          </cell>
          <cell r="AH2419">
            <v>56.83</v>
          </cell>
        </row>
        <row r="2420">
          <cell r="J2420">
            <v>0</v>
          </cell>
          <cell r="K2420">
            <v>0</v>
          </cell>
          <cell r="L2420">
            <v>0</v>
          </cell>
          <cell r="O2420">
            <v>0</v>
          </cell>
          <cell r="P2420">
            <v>0</v>
          </cell>
          <cell r="AH2420">
            <v>0</v>
          </cell>
        </row>
        <row r="2421">
          <cell r="J2421">
            <v>4.72</v>
          </cell>
          <cell r="K2421">
            <v>0</v>
          </cell>
          <cell r="L2421">
            <v>5.88</v>
          </cell>
          <cell r="O2421">
            <v>0</v>
          </cell>
          <cell r="P2421">
            <v>0.64</v>
          </cell>
          <cell r="AH2421">
            <v>1.31</v>
          </cell>
        </row>
        <row r="2422">
          <cell r="J2422">
            <v>11.17</v>
          </cell>
          <cell r="K2422">
            <v>0</v>
          </cell>
          <cell r="L2422">
            <v>9.23</v>
          </cell>
          <cell r="O2422">
            <v>0.15</v>
          </cell>
          <cell r="P2422">
            <v>1.72</v>
          </cell>
          <cell r="AH2422">
            <v>8.870000000000001</v>
          </cell>
        </row>
        <row r="2423">
          <cell r="J2423">
            <v>11.33</v>
          </cell>
          <cell r="K2423">
            <v>0</v>
          </cell>
          <cell r="L2423">
            <v>11.24</v>
          </cell>
          <cell r="O2423">
            <v>0</v>
          </cell>
          <cell r="P2423">
            <v>0.69</v>
          </cell>
          <cell r="AH2423">
            <v>14.57</v>
          </cell>
        </row>
        <row r="2424">
          <cell r="J2424">
            <v>9.65</v>
          </cell>
          <cell r="K2424">
            <v>0</v>
          </cell>
          <cell r="L2424">
            <v>13.94</v>
          </cell>
          <cell r="O2424">
            <v>0.15</v>
          </cell>
          <cell r="P2424">
            <v>0.84</v>
          </cell>
          <cell r="AH2424">
            <v>15.760000000000002</v>
          </cell>
        </row>
        <row r="2425">
          <cell r="J2425">
            <v>21.01</v>
          </cell>
          <cell r="K2425">
            <v>0.32</v>
          </cell>
          <cell r="L2425">
            <v>15.21</v>
          </cell>
          <cell r="O2425">
            <v>0.88</v>
          </cell>
          <cell r="P2425">
            <v>0.99</v>
          </cell>
          <cell r="AH2425">
            <v>23.42</v>
          </cell>
        </row>
        <row r="2426">
          <cell r="J2426">
            <v>31.31</v>
          </cell>
          <cell r="K2426">
            <v>0.27</v>
          </cell>
          <cell r="L2426">
            <v>18.510000000000002</v>
          </cell>
          <cell r="O2426">
            <v>0.39</v>
          </cell>
          <cell r="P2426">
            <v>2.86</v>
          </cell>
          <cell r="AH2426">
            <v>18.57</v>
          </cell>
        </row>
        <row r="2427">
          <cell r="J2427">
            <v>29.94</v>
          </cell>
          <cell r="K2427">
            <v>0.27</v>
          </cell>
          <cell r="L2427">
            <v>17.02</v>
          </cell>
          <cell r="O2427">
            <v>0.77</v>
          </cell>
          <cell r="P2427">
            <v>1.36</v>
          </cell>
          <cell r="AH2427">
            <v>18.419999999999998</v>
          </cell>
        </row>
        <row r="2428">
          <cell r="J2428">
            <v>30.84</v>
          </cell>
          <cell r="K2428">
            <v>0.12</v>
          </cell>
          <cell r="L2428">
            <v>13.63</v>
          </cell>
          <cell r="O2428">
            <v>0.43</v>
          </cell>
          <cell r="P2428">
            <v>1.36</v>
          </cell>
          <cell r="AH2428">
            <v>12.93</v>
          </cell>
        </row>
        <row r="2429">
          <cell r="J2429">
            <v>24.59</v>
          </cell>
          <cell r="K2429">
            <v>0.11</v>
          </cell>
          <cell r="L2429">
            <v>7.45</v>
          </cell>
          <cell r="O2429">
            <v>0.46</v>
          </cell>
          <cell r="P2429">
            <v>0.82</v>
          </cell>
          <cell r="AH2429">
            <v>9.2199999999999989</v>
          </cell>
        </row>
        <row r="2430">
          <cell r="J2430">
            <v>9.26</v>
          </cell>
          <cell r="K2430">
            <v>0</v>
          </cell>
          <cell r="L2430">
            <v>2</v>
          </cell>
          <cell r="O2430">
            <v>0</v>
          </cell>
          <cell r="P2430">
            <v>0.11</v>
          </cell>
          <cell r="AH2430">
            <v>6.67</v>
          </cell>
        </row>
        <row r="2431">
          <cell r="J2431">
            <v>3.3</v>
          </cell>
          <cell r="K2431">
            <v>0</v>
          </cell>
          <cell r="L2431">
            <v>0.24</v>
          </cell>
          <cell r="O2431">
            <v>0</v>
          </cell>
          <cell r="P2431">
            <v>0</v>
          </cell>
          <cell r="AH2431">
            <v>1.1399999999999999</v>
          </cell>
        </row>
        <row r="2432">
          <cell r="J2432">
            <v>0.87</v>
          </cell>
          <cell r="K2432">
            <v>0</v>
          </cell>
          <cell r="L2432">
            <v>0.1</v>
          </cell>
          <cell r="O2432">
            <v>0</v>
          </cell>
          <cell r="P2432">
            <v>0</v>
          </cell>
          <cell r="AH2432">
            <v>0.73</v>
          </cell>
        </row>
        <row r="2433">
          <cell r="J2433">
            <v>0.32</v>
          </cell>
          <cell r="K2433">
            <v>0</v>
          </cell>
          <cell r="L2433">
            <v>0</v>
          </cell>
          <cell r="O2433">
            <v>0</v>
          </cell>
          <cell r="P2433">
            <v>0</v>
          </cell>
          <cell r="AH2433">
            <v>0</v>
          </cell>
        </row>
        <row r="2434">
          <cell r="J2434">
            <v>0.26</v>
          </cell>
          <cell r="K2434">
            <v>0</v>
          </cell>
          <cell r="L2434">
            <v>0.11</v>
          </cell>
          <cell r="O2434">
            <v>0</v>
          </cell>
          <cell r="P2434">
            <v>0</v>
          </cell>
          <cell r="AH2434">
            <v>0</v>
          </cell>
        </row>
        <row r="2435">
          <cell r="J2435">
            <v>0</v>
          </cell>
          <cell r="K2435">
            <v>0</v>
          </cell>
          <cell r="L2435">
            <v>0</v>
          </cell>
          <cell r="O2435">
            <v>0</v>
          </cell>
          <cell r="P2435">
            <v>0</v>
          </cell>
          <cell r="AH2435">
            <v>0</v>
          </cell>
        </row>
        <row r="2436">
          <cell r="J2436">
            <v>0</v>
          </cell>
          <cell r="K2436">
            <v>0</v>
          </cell>
          <cell r="L2436">
            <v>0</v>
          </cell>
          <cell r="O2436">
            <v>0</v>
          </cell>
          <cell r="P2436">
            <v>0</v>
          </cell>
          <cell r="AH2436">
            <v>0</v>
          </cell>
        </row>
        <row r="2437">
          <cell r="J2437">
            <v>188.56</v>
          </cell>
          <cell r="K2437">
            <v>1.0900000000000001</v>
          </cell>
          <cell r="L2437">
            <v>114.55</v>
          </cell>
          <cell r="O2437">
            <v>3.22</v>
          </cell>
          <cell r="P2437">
            <v>11.39</v>
          </cell>
          <cell r="AH2437">
            <v>131.60999999999999</v>
          </cell>
        </row>
        <row r="2438">
          <cell r="J2438">
            <v>0</v>
          </cell>
          <cell r="K2438">
            <v>0</v>
          </cell>
          <cell r="L2438">
            <v>0</v>
          </cell>
          <cell r="O2438">
            <v>0</v>
          </cell>
          <cell r="P2438">
            <v>0</v>
          </cell>
          <cell r="AH2438">
            <v>0</v>
          </cell>
        </row>
        <row r="2439">
          <cell r="J2439">
            <v>1.1100000000000001</v>
          </cell>
          <cell r="K2439">
            <v>0</v>
          </cell>
          <cell r="L2439">
            <v>0.46</v>
          </cell>
          <cell r="O2439">
            <v>0</v>
          </cell>
          <cell r="P2439">
            <v>0.43</v>
          </cell>
          <cell r="AH2439">
            <v>0.14000000000000001</v>
          </cell>
        </row>
        <row r="2440">
          <cell r="J2440">
            <v>1.69</v>
          </cell>
          <cell r="K2440">
            <v>0</v>
          </cell>
          <cell r="L2440">
            <v>0.26</v>
          </cell>
          <cell r="O2440">
            <v>0</v>
          </cell>
          <cell r="P2440">
            <v>0.12</v>
          </cell>
          <cell r="AH2440">
            <v>0.26</v>
          </cell>
        </row>
        <row r="2441">
          <cell r="J2441">
            <v>1.1299999999999999</v>
          </cell>
          <cell r="K2441">
            <v>0</v>
          </cell>
          <cell r="L2441">
            <v>0.37</v>
          </cell>
          <cell r="O2441">
            <v>0</v>
          </cell>
          <cell r="P2441">
            <v>0.17</v>
          </cell>
          <cell r="AH2441">
            <v>0.26</v>
          </cell>
        </row>
        <row r="2442">
          <cell r="J2442">
            <v>0.74</v>
          </cell>
          <cell r="K2442">
            <v>0</v>
          </cell>
          <cell r="L2442">
            <v>0</v>
          </cell>
          <cell r="O2442">
            <v>0.26</v>
          </cell>
          <cell r="P2442">
            <v>0</v>
          </cell>
          <cell r="AH2442">
            <v>0</v>
          </cell>
        </row>
        <row r="2443">
          <cell r="J2443">
            <v>1.1499999999999999</v>
          </cell>
          <cell r="K2443">
            <v>0</v>
          </cell>
          <cell r="L2443">
            <v>0.23</v>
          </cell>
          <cell r="O2443">
            <v>0</v>
          </cell>
          <cell r="P2443">
            <v>0.23</v>
          </cell>
          <cell r="AH2443">
            <v>0.41000000000000003</v>
          </cell>
        </row>
        <row r="2444">
          <cell r="J2444">
            <v>0.87</v>
          </cell>
          <cell r="K2444">
            <v>0</v>
          </cell>
          <cell r="L2444">
            <v>0.91</v>
          </cell>
          <cell r="O2444">
            <v>0</v>
          </cell>
          <cell r="P2444">
            <v>0.24</v>
          </cell>
          <cell r="AH2444">
            <v>0.11</v>
          </cell>
        </row>
        <row r="2445">
          <cell r="J2445">
            <v>1.1200000000000001</v>
          </cell>
          <cell r="K2445">
            <v>0</v>
          </cell>
          <cell r="L2445">
            <v>0.43</v>
          </cell>
          <cell r="O2445">
            <v>0</v>
          </cell>
          <cell r="P2445">
            <v>0.44</v>
          </cell>
          <cell r="AH2445">
            <v>0.61</v>
          </cell>
        </row>
        <row r="2446">
          <cell r="J2446">
            <v>1.67</v>
          </cell>
          <cell r="K2446">
            <v>0</v>
          </cell>
          <cell r="L2446">
            <v>0.23</v>
          </cell>
          <cell r="O2446">
            <v>0</v>
          </cell>
          <cell r="P2446">
            <v>0.31</v>
          </cell>
          <cell r="AH2446">
            <v>0.68</v>
          </cell>
        </row>
        <row r="2447">
          <cell r="J2447">
            <v>0.92</v>
          </cell>
          <cell r="K2447">
            <v>0.12</v>
          </cell>
          <cell r="L2447">
            <v>0.32</v>
          </cell>
          <cell r="O2447">
            <v>0</v>
          </cell>
          <cell r="P2447">
            <v>0.09</v>
          </cell>
          <cell r="AH2447">
            <v>0.24</v>
          </cell>
        </row>
        <row r="2448">
          <cell r="J2448">
            <v>0.34</v>
          </cell>
          <cell r="K2448">
            <v>0</v>
          </cell>
          <cell r="L2448">
            <v>0.1</v>
          </cell>
          <cell r="O2448">
            <v>0</v>
          </cell>
          <cell r="P2448">
            <v>0.13</v>
          </cell>
          <cell r="AH2448">
            <v>0.22</v>
          </cell>
        </row>
        <row r="2449">
          <cell r="J2449">
            <v>0</v>
          </cell>
          <cell r="K2449">
            <v>0</v>
          </cell>
          <cell r="L2449">
            <v>0</v>
          </cell>
          <cell r="O2449">
            <v>0</v>
          </cell>
          <cell r="P2449">
            <v>0</v>
          </cell>
          <cell r="AH2449">
            <v>0</v>
          </cell>
        </row>
        <row r="2450">
          <cell r="J2450">
            <v>0</v>
          </cell>
          <cell r="K2450">
            <v>0</v>
          </cell>
          <cell r="L2450">
            <v>0</v>
          </cell>
          <cell r="O2450">
            <v>0</v>
          </cell>
          <cell r="P2450">
            <v>0</v>
          </cell>
          <cell r="AH2450">
            <v>0</v>
          </cell>
        </row>
        <row r="2451">
          <cell r="J2451">
            <v>0</v>
          </cell>
          <cell r="K2451">
            <v>0</v>
          </cell>
          <cell r="L2451">
            <v>0</v>
          </cell>
          <cell r="O2451">
            <v>0</v>
          </cell>
          <cell r="P2451">
            <v>0</v>
          </cell>
          <cell r="AH2451">
            <v>0</v>
          </cell>
        </row>
        <row r="2452">
          <cell r="J2452">
            <v>0</v>
          </cell>
          <cell r="K2452">
            <v>0</v>
          </cell>
          <cell r="L2452">
            <v>0</v>
          </cell>
          <cell r="O2452">
            <v>0</v>
          </cell>
          <cell r="P2452">
            <v>0</v>
          </cell>
          <cell r="AH2452">
            <v>0</v>
          </cell>
        </row>
        <row r="2453">
          <cell r="J2453">
            <v>0</v>
          </cell>
          <cell r="K2453">
            <v>0</v>
          </cell>
          <cell r="L2453">
            <v>0</v>
          </cell>
          <cell r="O2453">
            <v>0</v>
          </cell>
          <cell r="P2453">
            <v>0</v>
          </cell>
          <cell r="AH2453">
            <v>0</v>
          </cell>
        </row>
        <row r="2454">
          <cell r="J2454">
            <v>0</v>
          </cell>
          <cell r="K2454">
            <v>0</v>
          </cell>
          <cell r="L2454">
            <v>0</v>
          </cell>
          <cell r="O2454">
            <v>0</v>
          </cell>
          <cell r="P2454">
            <v>0</v>
          </cell>
          <cell r="AH2454">
            <v>0</v>
          </cell>
        </row>
        <row r="2455">
          <cell r="J2455">
            <v>10.75</v>
          </cell>
          <cell r="K2455">
            <v>0.12</v>
          </cell>
          <cell r="L2455">
            <v>3.31</v>
          </cell>
          <cell r="O2455">
            <v>0.26</v>
          </cell>
          <cell r="P2455">
            <v>2.17</v>
          </cell>
          <cell r="AH2455">
            <v>2.96</v>
          </cell>
        </row>
        <row r="2456">
          <cell r="J2456">
            <v>0</v>
          </cell>
          <cell r="K2456">
            <v>0</v>
          </cell>
          <cell r="L2456">
            <v>0</v>
          </cell>
          <cell r="O2456">
            <v>0</v>
          </cell>
          <cell r="P2456">
            <v>0</v>
          </cell>
          <cell r="AH2456">
            <v>0</v>
          </cell>
        </row>
        <row r="2457">
          <cell r="J2457">
            <v>0.42</v>
          </cell>
          <cell r="K2457">
            <v>0</v>
          </cell>
          <cell r="L2457">
            <v>0</v>
          </cell>
          <cell r="O2457">
            <v>0</v>
          </cell>
          <cell r="P2457">
            <v>0.1</v>
          </cell>
          <cell r="AH2457">
            <v>0</v>
          </cell>
        </row>
        <row r="2458">
          <cell r="J2458">
            <v>0.8</v>
          </cell>
          <cell r="K2458">
            <v>0</v>
          </cell>
          <cell r="L2458">
            <v>0.82</v>
          </cell>
          <cell r="O2458">
            <v>0</v>
          </cell>
          <cell r="P2458">
            <v>0</v>
          </cell>
          <cell r="AH2458">
            <v>0.15</v>
          </cell>
        </row>
        <row r="2459">
          <cell r="J2459">
            <v>0.53</v>
          </cell>
          <cell r="K2459">
            <v>0</v>
          </cell>
          <cell r="L2459">
            <v>0.6</v>
          </cell>
          <cell r="O2459">
            <v>0</v>
          </cell>
          <cell r="P2459">
            <v>0</v>
          </cell>
          <cell r="AH2459">
            <v>0.75</v>
          </cell>
        </row>
        <row r="2460">
          <cell r="J2460">
            <v>0.82</v>
          </cell>
          <cell r="K2460">
            <v>0</v>
          </cell>
          <cell r="L2460">
            <v>0.55000000000000004</v>
          </cell>
          <cell r="O2460">
            <v>0</v>
          </cell>
          <cell r="P2460">
            <v>0</v>
          </cell>
          <cell r="AH2460">
            <v>0.56000000000000005</v>
          </cell>
        </row>
        <row r="2461">
          <cell r="J2461">
            <v>0.46</v>
          </cell>
          <cell r="K2461">
            <v>0</v>
          </cell>
          <cell r="L2461">
            <v>0.86</v>
          </cell>
          <cell r="O2461">
            <v>0</v>
          </cell>
          <cell r="P2461">
            <v>0.31</v>
          </cell>
          <cell r="AH2461">
            <v>0.56000000000000005</v>
          </cell>
        </row>
        <row r="2462">
          <cell r="J2462">
            <v>0.53</v>
          </cell>
          <cell r="K2462">
            <v>0</v>
          </cell>
          <cell r="L2462">
            <v>0.38</v>
          </cell>
          <cell r="O2462">
            <v>0</v>
          </cell>
          <cell r="P2462">
            <v>0</v>
          </cell>
          <cell r="AH2462">
            <v>0.24</v>
          </cell>
        </row>
        <row r="2463">
          <cell r="J2463">
            <v>1.38</v>
          </cell>
          <cell r="K2463">
            <v>0</v>
          </cell>
          <cell r="L2463">
            <v>0</v>
          </cell>
          <cell r="O2463">
            <v>0</v>
          </cell>
          <cell r="P2463">
            <v>0.11</v>
          </cell>
          <cell r="AH2463">
            <v>0.56999999999999995</v>
          </cell>
        </row>
        <row r="2464">
          <cell r="J2464">
            <v>1.26</v>
          </cell>
          <cell r="K2464">
            <v>0</v>
          </cell>
          <cell r="L2464">
            <v>0.23</v>
          </cell>
          <cell r="O2464">
            <v>0</v>
          </cell>
          <cell r="P2464">
            <v>0.15</v>
          </cell>
          <cell r="AH2464">
            <v>0.14000000000000001</v>
          </cell>
        </row>
        <row r="2465">
          <cell r="J2465">
            <v>0.8</v>
          </cell>
          <cell r="K2465">
            <v>0</v>
          </cell>
          <cell r="L2465">
            <v>0</v>
          </cell>
          <cell r="O2465">
            <v>0</v>
          </cell>
          <cell r="P2465">
            <v>0</v>
          </cell>
          <cell r="AH2465">
            <v>0.22</v>
          </cell>
        </row>
        <row r="2466">
          <cell r="J2466">
            <v>0</v>
          </cell>
          <cell r="K2466">
            <v>0</v>
          </cell>
          <cell r="L2466">
            <v>0.09</v>
          </cell>
          <cell r="O2466">
            <v>0</v>
          </cell>
          <cell r="P2466">
            <v>0</v>
          </cell>
          <cell r="AH2466">
            <v>0.15</v>
          </cell>
        </row>
        <row r="2467">
          <cell r="J2467">
            <v>0</v>
          </cell>
          <cell r="K2467">
            <v>0</v>
          </cell>
          <cell r="L2467">
            <v>0</v>
          </cell>
          <cell r="O2467">
            <v>0</v>
          </cell>
          <cell r="P2467">
            <v>0</v>
          </cell>
          <cell r="AH2467">
            <v>0</v>
          </cell>
        </row>
        <row r="2468">
          <cell r="J2468">
            <v>0</v>
          </cell>
          <cell r="K2468">
            <v>0</v>
          </cell>
          <cell r="L2468">
            <v>0</v>
          </cell>
          <cell r="O2468">
            <v>0</v>
          </cell>
          <cell r="P2468">
            <v>0</v>
          </cell>
          <cell r="AH2468">
            <v>0</v>
          </cell>
        </row>
        <row r="2469">
          <cell r="J2469">
            <v>0</v>
          </cell>
          <cell r="K2469">
            <v>0</v>
          </cell>
          <cell r="L2469">
            <v>0</v>
          </cell>
          <cell r="O2469">
            <v>0</v>
          </cell>
          <cell r="P2469">
            <v>0</v>
          </cell>
          <cell r="AH2469">
            <v>0</v>
          </cell>
        </row>
        <row r="2470">
          <cell r="J2470">
            <v>0</v>
          </cell>
          <cell r="K2470">
            <v>0</v>
          </cell>
          <cell r="L2470">
            <v>0</v>
          </cell>
          <cell r="O2470">
            <v>0</v>
          </cell>
          <cell r="P2470">
            <v>0</v>
          </cell>
          <cell r="AH2470">
            <v>0</v>
          </cell>
        </row>
        <row r="2471">
          <cell r="J2471">
            <v>0</v>
          </cell>
          <cell r="K2471">
            <v>0</v>
          </cell>
          <cell r="L2471">
            <v>0</v>
          </cell>
          <cell r="O2471">
            <v>0</v>
          </cell>
          <cell r="P2471">
            <v>0</v>
          </cell>
          <cell r="AH2471">
            <v>0</v>
          </cell>
        </row>
        <row r="2472">
          <cell r="J2472">
            <v>0</v>
          </cell>
          <cell r="K2472">
            <v>0</v>
          </cell>
          <cell r="L2472">
            <v>0</v>
          </cell>
          <cell r="O2472">
            <v>0</v>
          </cell>
          <cell r="P2472">
            <v>0</v>
          </cell>
          <cell r="AH2472">
            <v>0</v>
          </cell>
        </row>
        <row r="2473">
          <cell r="J2473">
            <v>7.01</v>
          </cell>
          <cell r="K2473">
            <v>0</v>
          </cell>
          <cell r="L2473">
            <v>3.53</v>
          </cell>
          <cell r="O2473">
            <v>0</v>
          </cell>
          <cell r="P2473">
            <v>0.67</v>
          </cell>
          <cell r="AH2473">
            <v>3.35</v>
          </cell>
        </row>
        <row r="2474">
          <cell r="J2474">
            <v>0</v>
          </cell>
          <cell r="K2474">
            <v>0</v>
          </cell>
          <cell r="L2474">
            <v>0</v>
          </cell>
          <cell r="O2474">
            <v>0</v>
          </cell>
          <cell r="P2474">
            <v>0</v>
          </cell>
          <cell r="AH2474">
            <v>0</v>
          </cell>
        </row>
        <row r="2475">
          <cell r="J2475">
            <v>1.53</v>
          </cell>
          <cell r="K2475">
            <v>0</v>
          </cell>
          <cell r="L2475">
            <v>0.46</v>
          </cell>
          <cell r="O2475">
            <v>0</v>
          </cell>
          <cell r="P2475">
            <v>0.53</v>
          </cell>
          <cell r="AH2475">
            <v>0.14000000000000001</v>
          </cell>
        </row>
        <row r="2476">
          <cell r="J2476">
            <v>2.4900000000000002</v>
          </cell>
          <cell r="K2476">
            <v>0</v>
          </cell>
          <cell r="L2476">
            <v>1.08</v>
          </cell>
          <cell r="O2476">
            <v>0</v>
          </cell>
          <cell r="P2476">
            <v>0.12</v>
          </cell>
          <cell r="AH2476">
            <v>0.41</v>
          </cell>
        </row>
        <row r="2477">
          <cell r="J2477">
            <v>1.66</v>
          </cell>
          <cell r="K2477">
            <v>0</v>
          </cell>
          <cell r="L2477">
            <v>0.97</v>
          </cell>
          <cell r="O2477">
            <v>0</v>
          </cell>
          <cell r="P2477">
            <v>0.17</v>
          </cell>
          <cell r="AH2477">
            <v>1.02</v>
          </cell>
        </row>
        <row r="2478">
          <cell r="J2478">
            <v>1.56</v>
          </cell>
          <cell r="K2478">
            <v>0</v>
          </cell>
          <cell r="L2478">
            <v>0.55000000000000004</v>
          </cell>
          <cell r="O2478">
            <v>0.26</v>
          </cell>
          <cell r="P2478">
            <v>0</v>
          </cell>
          <cell r="AH2478">
            <v>0.56000000000000005</v>
          </cell>
        </row>
        <row r="2479">
          <cell r="J2479">
            <v>1.62</v>
          </cell>
          <cell r="K2479">
            <v>0</v>
          </cell>
          <cell r="L2479">
            <v>1.0900000000000001</v>
          </cell>
          <cell r="O2479">
            <v>0</v>
          </cell>
          <cell r="P2479">
            <v>0.54</v>
          </cell>
          <cell r="AH2479">
            <v>0.97</v>
          </cell>
        </row>
        <row r="2480">
          <cell r="J2480">
            <v>1.4</v>
          </cell>
          <cell r="K2480">
            <v>0</v>
          </cell>
          <cell r="L2480">
            <v>1.29</v>
          </cell>
          <cell r="O2480">
            <v>0</v>
          </cell>
          <cell r="P2480">
            <v>0.24</v>
          </cell>
          <cell r="AH2480">
            <v>0.35</v>
          </cell>
        </row>
        <row r="2481">
          <cell r="J2481">
            <v>2.5</v>
          </cell>
          <cell r="K2481">
            <v>0</v>
          </cell>
          <cell r="L2481">
            <v>0.43</v>
          </cell>
          <cell r="O2481">
            <v>0</v>
          </cell>
          <cell r="P2481">
            <v>0.55000000000000004</v>
          </cell>
          <cell r="AH2481">
            <v>1.18</v>
          </cell>
        </row>
        <row r="2482">
          <cell r="J2482">
            <v>2.94</v>
          </cell>
          <cell r="K2482">
            <v>0</v>
          </cell>
          <cell r="L2482">
            <v>0.46</v>
          </cell>
          <cell r="O2482">
            <v>0</v>
          </cell>
          <cell r="P2482">
            <v>0.46</v>
          </cell>
          <cell r="AH2482">
            <v>0.83</v>
          </cell>
        </row>
        <row r="2483">
          <cell r="J2483">
            <v>1.72</v>
          </cell>
          <cell r="K2483">
            <v>0.12</v>
          </cell>
          <cell r="L2483">
            <v>0.32</v>
          </cell>
          <cell r="O2483">
            <v>0</v>
          </cell>
          <cell r="P2483">
            <v>0.09</v>
          </cell>
          <cell r="AH2483">
            <v>0.47</v>
          </cell>
        </row>
        <row r="2484">
          <cell r="J2484">
            <v>0.34</v>
          </cell>
          <cell r="K2484">
            <v>0</v>
          </cell>
          <cell r="L2484">
            <v>0.19</v>
          </cell>
          <cell r="O2484">
            <v>0</v>
          </cell>
          <cell r="P2484">
            <v>0.13</v>
          </cell>
          <cell r="AH2484">
            <v>0.37</v>
          </cell>
        </row>
        <row r="2485">
          <cell r="J2485">
            <v>0</v>
          </cell>
          <cell r="K2485">
            <v>0</v>
          </cell>
          <cell r="L2485">
            <v>0</v>
          </cell>
          <cell r="O2485">
            <v>0</v>
          </cell>
          <cell r="P2485">
            <v>0</v>
          </cell>
          <cell r="AH2485">
            <v>0</v>
          </cell>
        </row>
        <row r="2486">
          <cell r="J2486">
            <v>0</v>
          </cell>
          <cell r="K2486">
            <v>0</v>
          </cell>
          <cell r="L2486">
            <v>0</v>
          </cell>
          <cell r="O2486">
            <v>0</v>
          </cell>
          <cell r="P2486">
            <v>0</v>
          </cell>
          <cell r="AH2486">
            <v>0</v>
          </cell>
        </row>
        <row r="2487">
          <cell r="J2487">
            <v>0</v>
          </cell>
          <cell r="K2487">
            <v>0</v>
          </cell>
          <cell r="L2487">
            <v>0</v>
          </cell>
          <cell r="O2487">
            <v>0</v>
          </cell>
          <cell r="P2487">
            <v>0</v>
          </cell>
          <cell r="AH2487">
            <v>0</v>
          </cell>
        </row>
        <row r="2488">
          <cell r="J2488">
            <v>0</v>
          </cell>
          <cell r="K2488">
            <v>0</v>
          </cell>
          <cell r="L2488">
            <v>0</v>
          </cell>
          <cell r="O2488">
            <v>0</v>
          </cell>
          <cell r="P2488">
            <v>0</v>
          </cell>
          <cell r="AH2488">
            <v>0</v>
          </cell>
        </row>
        <row r="2489">
          <cell r="J2489">
            <v>0</v>
          </cell>
          <cell r="K2489">
            <v>0</v>
          </cell>
          <cell r="L2489">
            <v>0</v>
          </cell>
          <cell r="O2489">
            <v>0</v>
          </cell>
          <cell r="P2489">
            <v>0</v>
          </cell>
          <cell r="AH2489">
            <v>0</v>
          </cell>
        </row>
        <row r="2490">
          <cell r="J2490">
            <v>0</v>
          </cell>
          <cell r="K2490">
            <v>0</v>
          </cell>
          <cell r="L2490">
            <v>0</v>
          </cell>
          <cell r="O2490">
            <v>0</v>
          </cell>
          <cell r="P2490">
            <v>0</v>
          </cell>
          <cell r="AH2490">
            <v>0</v>
          </cell>
        </row>
        <row r="2491">
          <cell r="J2491">
            <v>17.760000000000002</v>
          </cell>
          <cell r="K2491">
            <v>0.12</v>
          </cell>
          <cell r="L2491">
            <v>6.84</v>
          </cell>
          <cell r="O2491">
            <v>0.26</v>
          </cell>
          <cell r="P2491">
            <v>2.84</v>
          </cell>
          <cell r="AH2491">
            <v>6.3100000000000005</v>
          </cell>
        </row>
        <row r="2492">
          <cell r="J2492">
            <v>0</v>
          </cell>
          <cell r="K2492">
            <v>0</v>
          </cell>
          <cell r="L2492">
            <v>0</v>
          </cell>
          <cell r="O2492">
            <v>0</v>
          </cell>
          <cell r="P2492">
            <v>0</v>
          </cell>
          <cell r="AH2492">
            <v>0</v>
          </cell>
        </row>
        <row r="2493">
          <cell r="J2493">
            <v>1.69</v>
          </cell>
          <cell r="K2493">
            <v>0</v>
          </cell>
          <cell r="L2493">
            <v>1.26</v>
          </cell>
          <cell r="O2493">
            <v>0</v>
          </cell>
          <cell r="P2493">
            <v>1.54</v>
          </cell>
          <cell r="AH2493">
            <v>0.61</v>
          </cell>
        </row>
        <row r="2494">
          <cell r="J2494">
            <v>0.9</v>
          </cell>
          <cell r="K2494">
            <v>0</v>
          </cell>
          <cell r="L2494">
            <v>0.93</v>
          </cell>
          <cell r="O2494">
            <v>0</v>
          </cell>
          <cell r="P2494">
            <v>1.08</v>
          </cell>
          <cell r="AH2494">
            <v>5.71</v>
          </cell>
        </row>
        <row r="2495">
          <cell r="J2495">
            <v>0.28000000000000003</v>
          </cell>
          <cell r="K2495">
            <v>0</v>
          </cell>
          <cell r="L2495">
            <v>0.12</v>
          </cell>
          <cell r="O2495">
            <v>0</v>
          </cell>
          <cell r="P2495">
            <v>0.24</v>
          </cell>
          <cell r="AH2495">
            <v>4.3900000000000006</v>
          </cell>
        </row>
        <row r="2496">
          <cell r="J2496">
            <v>0.79</v>
          </cell>
          <cell r="K2496">
            <v>0</v>
          </cell>
          <cell r="L2496">
            <v>0</v>
          </cell>
          <cell r="O2496">
            <v>0</v>
          </cell>
          <cell r="P2496">
            <v>0.13</v>
          </cell>
          <cell r="AH2496">
            <v>0.77</v>
          </cell>
        </row>
        <row r="2497">
          <cell r="J2497">
            <v>1.49</v>
          </cell>
          <cell r="K2497">
            <v>0</v>
          </cell>
          <cell r="L2497">
            <v>0.4</v>
          </cell>
          <cell r="O2497">
            <v>0.16</v>
          </cell>
          <cell r="P2497">
            <v>0.12</v>
          </cell>
          <cell r="AH2497">
            <v>0</v>
          </cell>
        </row>
        <row r="2498">
          <cell r="J2498">
            <v>1.61</v>
          </cell>
          <cell r="K2498">
            <v>0</v>
          </cell>
          <cell r="L2498">
            <v>0.67</v>
          </cell>
          <cell r="O2498">
            <v>0</v>
          </cell>
          <cell r="P2498">
            <v>0.25</v>
          </cell>
          <cell r="AH2498">
            <v>0.67999999999999994</v>
          </cell>
        </row>
        <row r="2499">
          <cell r="J2499">
            <v>1.03</v>
          </cell>
          <cell r="K2499">
            <v>0</v>
          </cell>
          <cell r="L2499">
            <v>0.26</v>
          </cell>
          <cell r="O2499">
            <v>0.1</v>
          </cell>
          <cell r="P2499">
            <v>0.33</v>
          </cell>
          <cell r="AH2499">
            <v>0.09</v>
          </cell>
        </row>
        <row r="2500">
          <cell r="J2500">
            <v>2.7</v>
          </cell>
          <cell r="K2500">
            <v>0</v>
          </cell>
          <cell r="L2500">
            <v>0.38</v>
          </cell>
          <cell r="O2500">
            <v>0</v>
          </cell>
          <cell r="P2500">
            <v>0.19</v>
          </cell>
          <cell r="AH2500">
            <v>0.62</v>
          </cell>
        </row>
        <row r="2501">
          <cell r="J2501">
            <v>6.57</v>
          </cell>
          <cell r="K2501">
            <v>0</v>
          </cell>
          <cell r="L2501">
            <v>1.02</v>
          </cell>
          <cell r="O2501">
            <v>0.27</v>
          </cell>
          <cell r="P2501">
            <v>0.62</v>
          </cell>
          <cell r="AH2501">
            <v>0.58000000000000007</v>
          </cell>
        </row>
        <row r="2502">
          <cell r="J2502">
            <v>9.49</v>
          </cell>
          <cell r="K2502">
            <v>0</v>
          </cell>
          <cell r="L2502">
            <v>1.87</v>
          </cell>
          <cell r="O2502">
            <v>0.51</v>
          </cell>
          <cell r="P2502">
            <v>0.33</v>
          </cell>
          <cell r="AH2502">
            <v>1.45</v>
          </cell>
        </row>
        <row r="2503">
          <cell r="J2503">
            <v>21.06</v>
          </cell>
          <cell r="K2503">
            <v>0</v>
          </cell>
          <cell r="L2503">
            <v>3.26</v>
          </cell>
          <cell r="O2503">
            <v>0.25</v>
          </cell>
          <cell r="P2503">
            <v>1.42</v>
          </cell>
          <cell r="AH2503">
            <v>5.36</v>
          </cell>
        </row>
        <row r="2504">
          <cell r="J2504">
            <v>21.02</v>
          </cell>
          <cell r="K2504">
            <v>0</v>
          </cell>
          <cell r="L2504">
            <v>1.39</v>
          </cell>
          <cell r="O2504">
            <v>0.11</v>
          </cell>
          <cell r="P2504">
            <v>0.94</v>
          </cell>
          <cell r="AH2504">
            <v>4.54</v>
          </cell>
        </row>
        <row r="2505">
          <cell r="J2505">
            <v>13.43</v>
          </cell>
          <cell r="K2505">
            <v>0</v>
          </cell>
          <cell r="L2505">
            <v>2.11</v>
          </cell>
          <cell r="O2505">
            <v>0.09</v>
          </cell>
          <cell r="P2505">
            <v>0.36</v>
          </cell>
          <cell r="AH2505">
            <v>2.2400000000000002</v>
          </cell>
        </row>
        <row r="2506">
          <cell r="J2506">
            <v>6.46</v>
          </cell>
          <cell r="K2506">
            <v>0</v>
          </cell>
          <cell r="L2506">
            <v>0.88</v>
          </cell>
          <cell r="O2506">
            <v>0.11</v>
          </cell>
          <cell r="P2506">
            <v>0</v>
          </cell>
          <cell r="AH2506">
            <v>1.9300000000000002</v>
          </cell>
        </row>
        <row r="2507">
          <cell r="J2507">
            <v>3.72</v>
          </cell>
          <cell r="K2507">
            <v>0</v>
          </cell>
          <cell r="L2507">
            <v>0.19</v>
          </cell>
          <cell r="O2507">
            <v>0</v>
          </cell>
          <cell r="P2507">
            <v>0</v>
          </cell>
          <cell r="AH2507">
            <v>0.44</v>
          </cell>
        </row>
        <row r="2508">
          <cell r="J2508">
            <v>0.86</v>
          </cell>
          <cell r="K2508">
            <v>0</v>
          </cell>
          <cell r="L2508">
            <v>0</v>
          </cell>
          <cell r="O2508">
            <v>0</v>
          </cell>
          <cell r="P2508">
            <v>0</v>
          </cell>
          <cell r="AH2508">
            <v>0.18</v>
          </cell>
        </row>
        <row r="2509">
          <cell r="J2509">
            <v>93.09</v>
          </cell>
          <cell r="K2509">
            <v>0</v>
          </cell>
          <cell r="L2509">
            <v>14.73</v>
          </cell>
          <cell r="O2509">
            <v>1.59</v>
          </cell>
          <cell r="P2509">
            <v>7.53</v>
          </cell>
          <cell r="AH2509">
            <v>29.58</v>
          </cell>
        </row>
        <row r="2510">
          <cell r="J2510">
            <v>0</v>
          </cell>
          <cell r="K2510">
            <v>0</v>
          </cell>
          <cell r="L2510">
            <v>0</v>
          </cell>
          <cell r="O2510">
            <v>0</v>
          </cell>
          <cell r="P2510">
            <v>0</v>
          </cell>
          <cell r="AH2510">
            <v>0</v>
          </cell>
        </row>
        <row r="2511">
          <cell r="J2511">
            <v>2.5299999999999998</v>
          </cell>
          <cell r="K2511">
            <v>0</v>
          </cell>
          <cell r="L2511">
            <v>1.44</v>
          </cell>
          <cell r="O2511">
            <v>0</v>
          </cell>
          <cell r="P2511">
            <v>2.0299999999999998</v>
          </cell>
          <cell r="AH2511">
            <v>1.3</v>
          </cell>
        </row>
        <row r="2512">
          <cell r="J2512">
            <v>1.1200000000000001</v>
          </cell>
          <cell r="K2512">
            <v>0</v>
          </cell>
          <cell r="L2512">
            <v>0.87</v>
          </cell>
          <cell r="O2512">
            <v>0</v>
          </cell>
          <cell r="P2512">
            <v>0.47</v>
          </cell>
          <cell r="AH2512">
            <v>6.81</v>
          </cell>
        </row>
        <row r="2513">
          <cell r="J2513">
            <v>1.26</v>
          </cell>
          <cell r="K2513">
            <v>0</v>
          </cell>
          <cell r="L2513">
            <v>1.56</v>
          </cell>
          <cell r="O2513">
            <v>0.2</v>
          </cell>
          <cell r="P2513">
            <v>0.15</v>
          </cell>
          <cell r="AH2513">
            <v>2.11</v>
          </cell>
        </row>
        <row r="2514">
          <cell r="J2514">
            <v>2.27</v>
          </cell>
          <cell r="K2514">
            <v>0</v>
          </cell>
          <cell r="L2514">
            <v>1.64</v>
          </cell>
          <cell r="O2514">
            <v>0</v>
          </cell>
          <cell r="P2514">
            <v>0.51</v>
          </cell>
          <cell r="AH2514">
            <v>1.9100000000000001</v>
          </cell>
        </row>
        <row r="2515">
          <cell r="J2515">
            <v>4.6399999999999997</v>
          </cell>
          <cell r="K2515">
            <v>0</v>
          </cell>
          <cell r="L2515">
            <v>2.27</v>
          </cell>
          <cell r="O2515">
            <v>0</v>
          </cell>
          <cell r="P2515">
            <v>0.87</v>
          </cell>
          <cell r="AH2515">
            <v>1.1200000000000001</v>
          </cell>
        </row>
        <row r="2516">
          <cell r="J2516">
            <v>4.5999999999999996</v>
          </cell>
          <cell r="K2516">
            <v>0.13</v>
          </cell>
          <cell r="L2516">
            <v>1.94</v>
          </cell>
          <cell r="O2516">
            <v>0</v>
          </cell>
          <cell r="P2516">
            <v>0.5</v>
          </cell>
          <cell r="AH2516">
            <v>1.68</v>
          </cell>
        </row>
        <row r="2517">
          <cell r="J2517">
            <v>5</v>
          </cell>
          <cell r="K2517">
            <v>0</v>
          </cell>
          <cell r="L2517">
            <v>2.98</v>
          </cell>
          <cell r="O2517">
            <v>0</v>
          </cell>
          <cell r="P2517">
            <v>0.97</v>
          </cell>
          <cell r="AH2517">
            <v>1.1500000000000001</v>
          </cell>
        </row>
        <row r="2518">
          <cell r="J2518">
            <v>5.84</v>
          </cell>
          <cell r="K2518">
            <v>0</v>
          </cell>
          <cell r="L2518">
            <v>2.5299999999999998</v>
          </cell>
          <cell r="O2518">
            <v>0.22</v>
          </cell>
          <cell r="P2518">
            <v>1.23</v>
          </cell>
          <cell r="AH2518">
            <v>0.91</v>
          </cell>
        </row>
        <row r="2519">
          <cell r="J2519">
            <v>10.53</v>
          </cell>
          <cell r="K2519">
            <v>0</v>
          </cell>
          <cell r="L2519">
            <v>2.35</v>
          </cell>
          <cell r="O2519">
            <v>0.15</v>
          </cell>
          <cell r="P2519">
            <v>0.41</v>
          </cell>
          <cell r="AH2519">
            <v>1.2000000000000002</v>
          </cell>
        </row>
        <row r="2520">
          <cell r="J2520">
            <v>13.46</v>
          </cell>
          <cell r="K2520">
            <v>0</v>
          </cell>
          <cell r="L2520">
            <v>2.66</v>
          </cell>
          <cell r="O2520">
            <v>0.24</v>
          </cell>
          <cell r="P2520">
            <v>0.56999999999999995</v>
          </cell>
          <cell r="AH2520">
            <v>1.7</v>
          </cell>
        </row>
        <row r="2521">
          <cell r="J2521">
            <v>26.02</v>
          </cell>
          <cell r="K2521">
            <v>0.13</v>
          </cell>
          <cell r="L2521">
            <v>4.82</v>
          </cell>
          <cell r="O2521">
            <v>0.11</v>
          </cell>
          <cell r="P2521">
            <v>1.37</v>
          </cell>
          <cell r="AH2521">
            <v>2.19</v>
          </cell>
        </row>
        <row r="2522">
          <cell r="J2522">
            <v>28.84</v>
          </cell>
          <cell r="K2522">
            <v>0</v>
          </cell>
          <cell r="L2522">
            <v>3.2</v>
          </cell>
          <cell r="O2522">
            <v>0.09</v>
          </cell>
          <cell r="P2522">
            <v>1.58</v>
          </cell>
          <cell r="AH2522">
            <v>0.77</v>
          </cell>
        </row>
        <row r="2523">
          <cell r="J2523">
            <v>19.559999999999999</v>
          </cell>
          <cell r="K2523">
            <v>0</v>
          </cell>
          <cell r="L2523">
            <v>1.47</v>
          </cell>
          <cell r="O2523">
            <v>0.12</v>
          </cell>
          <cell r="P2523">
            <v>1.26</v>
          </cell>
          <cell r="AH2523">
            <v>1.1600000000000001</v>
          </cell>
        </row>
        <row r="2524">
          <cell r="J2524">
            <v>17.149999999999999</v>
          </cell>
          <cell r="K2524">
            <v>0</v>
          </cell>
          <cell r="L2524">
            <v>1.51</v>
          </cell>
          <cell r="O2524">
            <v>0.25</v>
          </cell>
          <cell r="P2524">
            <v>0.24</v>
          </cell>
          <cell r="AH2524">
            <v>0.89</v>
          </cell>
        </row>
        <row r="2525">
          <cell r="J2525">
            <v>11.22</v>
          </cell>
          <cell r="K2525">
            <v>0</v>
          </cell>
          <cell r="L2525">
            <v>1.17</v>
          </cell>
          <cell r="O2525">
            <v>0.14000000000000001</v>
          </cell>
          <cell r="P2525">
            <v>0.2</v>
          </cell>
          <cell r="AH2525">
            <v>0.52</v>
          </cell>
        </row>
        <row r="2526">
          <cell r="J2526">
            <v>4.0999999999999996</v>
          </cell>
          <cell r="K2526">
            <v>0</v>
          </cell>
          <cell r="L2526">
            <v>0.3</v>
          </cell>
          <cell r="O2526">
            <v>0</v>
          </cell>
          <cell r="P2526">
            <v>0</v>
          </cell>
          <cell r="AH2526">
            <v>0.31</v>
          </cell>
        </row>
        <row r="2527">
          <cell r="J2527">
            <v>158.13</v>
          </cell>
          <cell r="K2527">
            <v>0.27</v>
          </cell>
          <cell r="L2527">
            <v>32.72</v>
          </cell>
          <cell r="O2527">
            <v>1.52</v>
          </cell>
          <cell r="P2527">
            <v>12.37</v>
          </cell>
          <cell r="AH2527">
            <v>25.740000000000002</v>
          </cell>
        </row>
        <row r="2528">
          <cell r="J2528">
            <v>0</v>
          </cell>
          <cell r="K2528">
            <v>0</v>
          </cell>
          <cell r="L2528">
            <v>0</v>
          </cell>
          <cell r="O2528">
            <v>0</v>
          </cell>
          <cell r="P2528">
            <v>0</v>
          </cell>
          <cell r="AH2528">
            <v>0</v>
          </cell>
        </row>
        <row r="2529">
          <cell r="J2529">
            <v>4.22</v>
          </cell>
          <cell r="K2529">
            <v>0</v>
          </cell>
          <cell r="L2529">
            <v>2.7</v>
          </cell>
          <cell r="O2529">
            <v>0</v>
          </cell>
          <cell r="P2529">
            <v>3.57</v>
          </cell>
          <cell r="AH2529">
            <v>1.9100000000000001</v>
          </cell>
        </row>
        <row r="2530">
          <cell r="J2530">
            <v>2.02</v>
          </cell>
          <cell r="K2530">
            <v>0</v>
          </cell>
          <cell r="L2530">
            <v>1.8</v>
          </cell>
          <cell r="O2530">
            <v>0</v>
          </cell>
          <cell r="P2530">
            <v>1.55</v>
          </cell>
          <cell r="AH2530">
            <v>12.53</v>
          </cell>
        </row>
        <row r="2531">
          <cell r="J2531">
            <v>1.54</v>
          </cell>
          <cell r="K2531">
            <v>0</v>
          </cell>
          <cell r="L2531">
            <v>1.68</v>
          </cell>
          <cell r="O2531">
            <v>0.2</v>
          </cell>
          <cell r="P2531">
            <v>0.39</v>
          </cell>
          <cell r="AH2531">
            <v>6.5</v>
          </cell>
        </row>
        <row r="2532">
          <cell r="J2532">
            <v>3.06</v>
          </cell>
          <cell r="K2532">
            <v>0</v>
          </cell>
          <cell r="L2532">
            <v>1.64</v>
          </cell>
          <cell r="O2532">
            <v>0</v>
          </cell>
          <cell r="P2532">
            <v>0.64</v>
          </cell>
          <cell r="AH2532">
            <v>2.68</v>
          </cell>
        </row>
        <row r="2533">
          <cell r="J2533">
            <v>6.13</v>
          </cell>
          <cell r="K2533">
            <v>0</v>
          </cell>
          <cell r="L2533">
            <v>2.67</v>
          </cell>
          <cell r="O2533">
            <v>0.16</v>
          </cell>
          <cell r="P2533">
            <v>0.99</v>
          </cell>
          <cell r="AH2533">
            <v>1.1200000000000001</v>
          </cell>
        </row>
        <row r="2534">
          <cell r="J2534">
            <v>6.21</v>
          </cell>
          <cell r="K2534">
            <v>0.13</v>
          </cell>
          <cell r="L2534">
            <v>2.61</v>
          </cell>
          <cell r="O2534">
            <v>0</v>
          </cell>
          <cell r="P2534">
            <v>0.75</v>
          </cell>
          <cell r="AH2534">
            <v>2.37</v>
          </cell>
        </row>
        <row r="2535">
          <cell r="J2535">
            <v>6.03</v>
          </cell>
          <cell r="K2535">
            <v>0</v>
          </cell>
          <cell r="L2535">
            <v>3.24</v>
          </cell>
          <cell r="O2535">
            <v>0.1</v>
          </cell>
          <cell r="P2535">
            <v>1.3</v>
          </cell>
          <cell r="AH2535">
            <v>1.25</v>
          </cell>
        </row>
        <row r="2536">
          <cell r="J2536">
            <v>8.5399999999999991</v>
          </cell>
          <cell r="K2536">
            <v>0</v>
          </cell>
          <cell r="L2536">
            <v>2.91</v>
          </cell>
          <cell r="O2536">
            <v>0.22</v>
          </cell>
          <cell r="P2536">
            <v>1.41</v>
          </cell>
          <cell r="AH2536">
            <v>1.54</v>
          </cell>
        </row>
        <row r="2537">
          <cell r="J2537">
            <v>17.100000000000001</v>
          </cell>
          <cell r="K2537">
            <v>0</v>
          </cell>
          <cell r="L2537">
            <v>3.37</v>
          </cell>
          <cell r="O2537">
            <v>0.42</v>
          </cell>
          <cell r="P2537">
            <v>1.03</v>
          </cell>
          <cell r="AH2537">
            <v>1.78</v>
          </cell>
        </row>
        <row r="2538">
          <cell r="J2538">
            <v>22.95</v>
          </cell>
          <cell r="K2538">
            <v>0</v>
          </cell>
          <cell r="L2538">
            <v>4.53</v>
          </cell>
          <cell r="O2538">
            <v>0.75</v>
          </cell>
          <cell r="P2538">
            <v>0.9</v>
          </cell>
          <cell r="AH2538">
            <v>3.1399999999999997</v>
          </cell>
        </row>
        <row r="2539">
          <cell r="J2539">
            <v>47.08</v>
          </cell>
          <cell r="K2539">
            <v>0.13</v>
          </cell>
          <cell r="L2539">
            <v>8.09</v>
          </cell>
          <cell r="O2539">
            <v>0.35</v>
          </cell>
          <cell r="P2539">
            <v>2.79</v>
          </cell>
          <cell r="AH2539">
            <v>7.5400000000000009</v>
          </cell>
        </row>
        <row r="2540">
          <cell r="J2540">
            <v>49.85</v>
          </cell>
          <cell r="K2540">
            <v>0</v>
          </cell>
          <cell r="L2540">
            <v>4.59</v>
          </cell>
          <cell r="O2540">
            <v>0.2</v>
          </cell>
          <cell r="P2540">
            <v>2.52</v>
          </cell>
          <cell r="AH2540">
            <v>5.3100000000000005</v>
          </cell>
        </row>
        <row r="2541">
          <cell r="J2541">
            <v>32.99</v>
          </cell>
          <cell r="K2541">
            <v>0</v>
          </cell>
          <cell r="L2541">
            <v>3.58</v>
          </cell>
          <cell r="O2541">
            <v>0.21</v>
          </cell>
          <cell r="P2541">
            <v>1.62</v>
          </cell>
          <cell r="AH2541">
            <v>3.4000000000000004</v>
          </cell>
        </row>
        <row r="2542">
          <cell r="J2542">
            <v>23.6</v>
          </cell>
          <cell r="K2542">
            <v>0</v>
          </cell>
          <cell r="L2542">
            <v>2.39</v>
          </cell>
          <cell r="O2542">
            <v>0.37</v>
          </cell>
          <cell r="P2542">
            <v>0.24</v>
          </cell>
          <cell r="AH2542">
            <v>2.82</v>
          </cell>
        </row>
        <row r="2543">
          <cell r="J2543">
            <v>14.94</v>
          </cell>
          <cell r="K2543">
            <v>0</v>
          </cell>
          <cell r="L2543">
            <v>1.37</v>
          </cell>
          <cell r="O2543">
            <v>0.14000000000000001</v>
          </cell>
          <cell r="P2543">
            <v>0.2</v>
          </cell>
          <cell r="AH2543">
            <v>0.95</v>
          </cell>
        </row>
        <row r="2544">
          <cell r="J2544">
            <v>4.96</v>
          </cell>
          <cell r="K2544">
            <v>0</v>
          </cell>
          <cell r="L2544">
            <v>0.3</v>
          </cell>
          <cell r="O2544">
            <v>0</v>
          </cell>
          <cell r="P2544">
            <v>0</v>
          </cell>
          <cell r="AH2544">
            <v>0.5</v>
          </cell>
        </row>
        <row r="2545">
          <cell r="J2545">
            <v>251.22</v>
          </cell>
          <cell r="K2545">
            <v>0.27</v>
          </cell>
          <cell r="L2545">
            <v>47.45</v>
          </cell>
          <cell r="O2545">
            <v>3.12</v>
          </cell>
          <cell r="P2545">
            <v>19.899999999999999</v>
          </cell>
          <cell r="AH2545">
            <v>55.320000000000007</v>
          </cell>
        </row>
        <row r="2546">
          <cell r="J2546">
            <v>0</v>
          </cell>
          <cell r="K2546">
            <v>0</v>
          </cell>
          <cell r="L2546">
            <v>0</v>
          </cell>
          <cell r="O2546">
            <v>0</v>
          </cell>
          <cell r="P2546">
            <v>0</v>
          </cell>
          <cell r="AH2546">
            <v>0</v>
          </cell>
        </row>
        <row r="2547">
          <cell r="J2547">
            <v>6.2</v>
          </cell>
          <cell r="K2547">
            <v>0</v>
          </cell>
          <cell r="L2547">
            <v>4.8499999999999996</v>
          </cell>
          <cell r="O2547">
            <v>0</v>
          </cell>
          <cell r="P2547">
            <v>2.4900000000000002</v>
          </cell>
          <cell r="AH2547">
            <v>1.6800000000000002</v>
          </cell>
        </row>
        <row r="2548">
          <cell r="J2548">
            <v>11.44</v>
          </cell>
          <cell r="K2548">
            <v>0</v>
          </cell>
          <cell r="L2548">
            <v>5.19</v>
          </cell>
          <cell r="O2548">
            <v>0</v>
          </cell>
          <cell r="P2548">
            <v>2.48</v>
          </cell>
          <cell r="AH2548">
            <v>11.13</v>
          </cell>
        </row>
        <row r="2549">
          <cell r="J2549">
            <v>9.43</v>
          </cell>
          <cell r="K2549">
            <v>0</v>
          </cell>
          <cell r="L2549">
            <v>6.5</v>
          </cell>
          <cell r="O2549">
            <v>0</v>
          </cell>
          <cell r="P2549">
            <v>0.83</v>
          </cell>
          <cell r="AH2549">
            <v>11.219999999999999</v>
          </cell>
        </row>
        <row r="2550">
          <cell r="J2550">
            <v>8.1300000000000008</v>
          </cell>
          <cell r="K2550">
            <v>0</v>
          </cell>
          <cell r="L2550">
            <v>5.91</v>
          </cell>
          <cell r="O2550">
            <v>0.4</v>
          </cell>
          <cell r="P2550">
            <v>0.8</v>
          </cell>
          <cell r="AH2550">
            <v>8.67</v>
          </cell>
        </row>
        <row r="2551">
          <cell r="J2551">
            <v>14.44</v>
          </cell>
          <cell r="K2551">
            <v>0.18</v>
          </cell>
          <cell r="L2551">
            <v>6.72</v>
          </cell>
          <cell r="O2551">
            <v>0.69</v>
          </cell>
          <cell r="P2551">
            <v>0.91</v>
          </cell>
          <cell r="AH2551">
            <v>12.23</v>
          </cell>
        </row>
        <row r="2552">
          <cell r="J2552">
            <v>22</v>
          </cell>
          <cell r="K2552">
            <v>0</v>
          </cell>
          <cell r="L2552">
            <v>9.31</v>
          </cell>
          <cell r="O2552">
            <v>0.25</v>
          </cell>
          <cell r="P2552">
            <v>1.63</v>
          </cell>
          <cell r="AH2552">
            <v>12.14</v>
          </cell>
        </row>
        <row r="2553">
          <cell r="J2553">
            <v>19.53</v>
          </cell>
          <cell r="K2553">
            <v>0.27</v>
          </cell>
          <cell r="L2553">
            <v>8.3800000000000008</v>
          </cell>
          <cell r="O2553">
            <v>0.34</v>
          </cell>
          <cell r="P2553">
            <v>1.6</v>
          </cell>
          <cell r="AH2553">
            <v>11.780000000000001</v>
          </cell>
        </row>
        <row r="2554">
          <cell r="J2554">
            <v>22.43</v>
          </cell>
          <cell r="K2554">
            <v>0</v>
          </cell>
          <cell r="L2554">
            <v>6.07</v>
          </cell>
          <cell r="O2554">
            <v>0.23</v>
          </cell>
          <cell r="P2554">
            <v>1.18</v>
          </cell>
          <cell r="AH2554">
            <v>8.7899999999999991</v>
          </cell>
        </row>
        <row r="2555">
          <cell r="J2555">
            <v>22.05</v>
          </cell>
          <cell r="K2555">
            <v>0.12</v>
          </cell>
          <cell r="L2555">
            <v>5.23</v>
          </cell>
          <cell r="O2555">
            <v>0.5</v>
          </cell>
          <cell r="P2555">
            <v>1.22</v>
          </cell>
          <cell r="AH2555">
            <v>7.1</v>
          </cell>
        </row>
        <row r="2556">
          <cell r="J2556">
            <v>14.29</v>
          </cell>
          <cell r="K2556">
            <v>0</v>
          </cell>
          <cell r="L2556">
            <v>2.92</v>
          </cell>
          <cell r="O2556">
            <v>0.51</v>
          </cell>
          <cell r="P2556">
            <v>0.56999999999999995</v>
          </cell>
          <cell r="AH2556">
            <v>6.4499999999999993</v>
          </cell>
        </row>
        <row r="2557">
          <cell r="J2557">
            <v>22.9</v>
          </cell>
          <cell r="K2557">
            <v>0</v>
          </cell>
          <cell r="L2557">
            <v>3.5</v>
          </cell>
          <cell r="O2557">
            <v>0.25</v>
          </cell>
          <cell r="P2557">
            <v>1.42</v>
          </cell>
          <cell r="AH2557">
            <v>6.21</v>
          </cell>
        </row>
        <row r="2558">
          <cell r="J2558">
            <v>21.59</v>
          </cell>
          <cell r="K2558">
            <v>0</v>
          </cell>
          <cell r="L2558">
            <v>1.49</v>
          </cell>
          <cell r="O2558">
            <v>0.11</v>
          </cell>
          <cell r="P2558">
            <v>0.94</v>
          </cell>
          <cell r="AH2558">
            <v>5.16</v>
          </cell>
        </row>
        <row r="2559">
          <cell r="J2559">
            <v>13.52</v>
          </cell>
          <cell r="K2559">
            <v>0</v>
          </cell>
          <cell r="L2559">
            <v>2.11</v>
          </cell>
          <cell r="O2559">
            <v>0.09</v>
          </cell>
          <cell r="P2559">
            <v>0.36</v>
          </cell>
          <cell r="AH2559">
            <v>2.2400000000000002</v>
          </cell>
        </row>
        <row r="2560">
          <cell r="J2560">
            <v>6.58</v>
          </cell>
          <cell r="K2560">
            <v>0</v>
          </cell>
          <cell r="L2560">
            <v>0.88</v>
          </cell>
          <cell r="O2560">
            <v>0.11</v>
          </cell>
          <cell r="P2560">
            <v>0</v>
          </cell>
          <cell r="AH2560">
            <v>1.9300000000000002</v>
          </cell>
        </row>
        <row r="2561">
          <cell r="J2561">
            <v>3.72</v>
          </cell>
          <cell r="K2561">
            <v>0</v>
          </cell>
          <cell r="L2561">
            <v>0.19</v>
          </cell>
          <cell r="O2561">
            <v>0</v>
          </cell>
          <cell r="P2561">
            <v>0</v>
          </cell>
          <cell r="AH2561">
            <v>0.44</v>
          </cell>
        </row>
        <row r="2562">
          <cell r="J2562">
            <v>0.86</v>
          </cell>
          <cell r="K2562">
            <v>0</v>
          </cell>
          <cell r="L2562">
            <v>0</v>
          </cell>
          <cell r="O2562">
            <v>0</v>
          </cell>
          <cell r="P2562">
            <v>0</v>
          </cell>
          <cell r="AH2562">
            <v>0.18</v>
          </cell>
        </row>
        <row r="2563">
          <cell r="J2563">
            <v>219.13</v>
          </cell>
          <cell r="K2563">
            <v>0.56999999999999995</v>
          </cell>
          <cell r="L2563">
            <v>69.25</v>
          </cell>
          <cell r="O2563">
            <v>3.49</v>
          </cell>
          <cell r="P2563">
            <v>16.43</v>
          </cell>
          <cell r="AH2563">
            <v>107.33</v>
          </cell>
        </row>
        <row r="2564">
          <cell r="J2564">
            <v>0</v>
          </cell>
          <cell r="K2564">
            <v>0</v>
          </cell>
          <cell r="L2564">
            <v>0</v>
          </cell>
          <cell r="O2564">
            <v>0</v>
          </cell>
          <cell r="P2564">
            <v>0</v>
          </cell>
          <cell r="AH2564">
            <v>0</v>
          </cell>
        </row>
        <row r="2565">
          <cell r="J2565">
            <v>4.2699999999999996</v>
          </cell>
          <cell r="K2565">
            <v>0</v>
          </cell>
          <cell r="L2565">
            <v>4.1900000000000004</v>
          </cell>
          <cell r="O2565">
            <v>0</v>
          </cell>
          <cell r="P2565">
            <v>2.25</v>
          </cell>
          <cell r="AH2565">
            <v>1.68</v>
          </cell>
        </row>
        <row r="2566">
          <cell r="J2566">
            <v>4.24</v>
          </cell>
          <cell r="K2566">
            <v>0</v>
          </cell>
          <cell r="L2566">
            <v>6.92</v>
          </cell>
          <cell r="O2566">
            <v>0.15</v>
          </cell>
          <cell r="P2566">
            <v>0.91</v>
          </cell>
          <cell r="AH2566">
            <v>10.69</v>
          </cell>
        </row>
        <row r="2567">
          <cell r="J2567">
            <v>5.09</v>
          </cell>
          <cell r="K2567">
            <v>0</v>
          </cell>
          <cell r="L2567">
            <v>7.39</v>
          </cell>
          <cell r="O2567">
            <v>0.2</v>
          </cell>
          <cell r="P2567">
            <v>0.43</v>
          </cell>
          <cell r="AH2567">
            <v>10.86</v>
          </cell>
        </row>
        <row r="2568">
          <cell r="J2568">
            <v>6.14</v>
          </cell>
          <cell r="K2568">
            <v>0</v>
          </cell>
          <cell r="L2568">
            <v>10.23</v>
          </cell>
          <cell r="O2568">
            <v>0</v>
          </cell>
          <cell r="P2568">
            <v>0.68</v>
          </cell>
          <cell r="AH2568">
            <v>10.33</v>
          </cell>
        </row>
        <row r="2569">
          <cell r="J2569">
            <v>14.31</v>
          </cell>
          <cell r="K2569">
            <v>0.14000000000000001</v>
          </cell>
          <cell r="L2569">
            <v>12.25</v>
          </cell>
          <cell r="O2569">
            <v>0.34</v>
          </cell>
          <cell r="P2569">
            <v>1.61</v>
          </cell>
          <cell r="AH2569">
            <v>13.3</v>
          </cell>
        </row>
        <row r="2570">
          <cell r="J2570">
            <v>16.920000000000002</v>
          </cell>
          <cell r="K2570">
            <v>0.41</v>
          </cell>
          <cell r="L2570">
            <v>13.1</v>
          </cell>
          <cell r="O2570">
            <v>0.14000000000000001</v>
          </cell>
          <cell r="P2570">
            <v>2.2200000000000002</v>
          </cell>
          <cell r="AH2570">
            <v>9.15</v>
          </cell>
        </row>
        <row r="2571">
          <cell r="J2571">
            <v>18.93</v>
          </cell>
          <cell r="K2571">
            <v>0</v>
          </cell>
          <cell r="L2571">
            <v>12.3</v>
          </cell>
          <cell r="O2571">
            <v>0.53</v>
          </cell>
          <cell r="P2571">
            <v>1.62</v>
          </cell>
          <cell r="AH2571">
            <v>9.07</v>
          </cell>
        </row>
        <row r="2572">
          <cell r="J2572">
            <v>19.89</v>
          </cell>
          <cell r="K2572">
            <v>0.12</v>
          </cell>
          <cell r="L2572">
            <v>10.93</v>
          </cell>
          <cell r="O2572">
            <v>0.42</v>
          </cell>
          <cell r="P2572">
            <v>2.0499999999999998</v>
          </cell>
          <cell r="AH2572">
            <v>6.5</v>
          </cell>
        </row>
        <row r="2573">
          <cell r="J2573">
            <v>21.36</v>
          </cell>
          <cell r="K2573">
            <v>0.11</v>
          </cell>
          <cell r="L2573">
            <v>5.9</v>
          </cell>
          <cell r="O2573">
            <v>0.37</v>
          </cell>
          <cell r="P2573">
            <v>0.71</v>
          </cell>
          <cell r="AH2573">
            <v>4.38</v>
          </cell>
        </row>
        <row r="2574">
          <cell r="J2574">
            <v>18.260000000000002</v>
          </cell>
          <cell r="K2574">
            <v>0</v>
          </cell>
          <cell r="L2574">
            <v>3.8</v>
          </cell>
          <cell r="O2574">
            <v>0.24</v>
          </cell>
          <cell r="P2574">
            <v>0.56999999999999995</v>
          </cell>
          <cell r="AH2574">
            <v>3.73</v>
          </cell>
        </row>
        <row r="2575">
          <cell r="J2575">
            <v>27.49</v>
          </cell>
          <cell r="K2575">
            <v>0.13</v>
          </cell>
          <cell r="L2575">
            <v>4.82</v>
          </cell>
          <cell r="O2575">
            <v>0.11</v>
          </cell>
          <cell r="P2575">
            <v>1.37</v>
          </cell>
          <cell r="AH2575">
            <v>2.46</v>
          </cell>
        </row>
        <row r="2576">
          <cell r="J2576">
            <v>29.13</v>
          </cell>
          <cell r="K2576">
            <v>0</v>
          </cell>
          <cell r="L2576">
            <v>3.2</v>
          </cell>
          <cell r="O2576">
            <v>0.09</v>
          </cell>
          <cell r="P2576">
            <v>1.58</v>
          </cell>
          <cell r="AH2576">
            <v>0.88</v>
          </cell>
        </row>
        <row r="2577">
          <cell r="J2577">
            <v>19.79</v>
          </cell>
          <cell r="K2577">
            <v>0</v>
          </cell>
          <cell r="L2577">
            <v>1.47</v>
          </cell>
          <cell r="O2577">
            <v>0.12</v>
          </cell>
          <cell r="P2577">
            <v>1.26</v>
          </cell>
          <cell r="AH2577">
            <v>1.1600000000000001</v>
          </cell>
        </row>
        <row r="2578">
          <cell r="J2578">
            <v>17.28</v>
          </cell>
          <cell r="K2578">
            <v>0</v>
          </cell>
          <cell r="L2578">
            <v>1.62</v>
          </cell>
          <cell r="O2578">
            <v>0.25</v>
          </cell>
          <cell r="P2578">
            <v>0.24</v>
          </cell>
          <cell r="AH2578">
            <v>0.89</v>
          </cell>
        </row>
        <row r="2579">
          <cell r="J2579">
            <v>11.22</v>
          </cell>
          <cell r="K2579">
            <v>0</v>
          </cell>
          <cell r="L2579">
            <v>1.17</v>
          </cell>
          <cell r="O2579">
            <v>0.14000000000000001</v>
          </cell>
          <cell r="P2579">
            <v>0.2</v>
          </cell>
          <cell r="AH2579">
            <v>0.52</v>
          </cell>
        </row>
        <row r="2580">
          <cell r="J2580">
            <v>4.0999999999999996</v>
          </cell>
          <cell r="K2580">
            <v>0</v>
          </cell>
          <cell r="L2580">
            <v>0.3</v>
          </cell>
          <cell r="O2580">
            <v>0</v>
          </cell>
          <cell r="P2580">
            <v>0</v>
          </cell>
          <cell r="AH2580">
            <v>0.31</v>
          </cell>
        </row>
        <row r="2581">
          <cell r="J2581">
            <v>238.41</v>
          </cell>
          <cell r="K2581">
            <v>0.91</v>
          </cell>
          <cell r="L2581">
            <v>99.59</v>
          </cell>
          <cell r="O2581">
            <v>3.11</v>
          </cell>
          <cell r="P2581">
            <v>17.7</v>
          </cell>
          <cell r="AH2581">
            <v>85.92</v>
          </cell>
        </row>
        <row r="2582">
          <cell r="J2582">
            <v>0</v>
          </cell>
          <cell r="K2582">
            <v>0</v>
          </cell>
          <cell r="L2582">
            <v>0</v>
          </cell>
          <cell r="O2582">
            <v>0</v>
          </cell>
          <cell r="P2582">
            <v>0</v>
          </cell>
          <cell r="AH2582">
            <v>0</v>
          </cell>
        </row>
        <row r="2583">
          <cell r="J2583">
            <v>10.47</v>
          </cell>
          <cell r="K2583">
            <v>0</v>
          </cell>
          <cell r="L2583">
            <v>9.0399999999999991</v>
          </cell>
          <cell r="O2583">
            <v>0</v>
          </cell>
          <cell r="P2583">
            <v>4.74</v>
          </cell>
          <cell r="AH2583">
            <v>3.36</v>
          </cell>
        </row>
        <row r="2584">
          <cell r="J2584">
            <v>15.68</v>
          </cell>
          <cell r="K2584">
            <v>0</v>
          </cell>
          <cell r="L2584">
            <v>12.11</v>
          </cell>
          <cell r="O2584">
            <v>0.15</v>
          </cell>
          <cell r="P2584">
            <v>3.39</v>
          </cell>
          <cell r="AH2584">
            <v>21.810000000000002</v>
          </cell>
        </row>
        <row r="2585">
          <cell r="J2585">
            <v>14.52</v>
          </cell>
          <cell r="K2585">
            <v>0</v>
          </cell>
          <cell r="L2585">
            <v>13.89</v>
          </cell>
          <cell r="O2585">
            <v>0.2</v>
          </cell>
          <cell r="P2585">
            <v>1.26</v>
          </cell>
          <cell r="AH2585">
            <v>22.09</v>
          </cell>
        </row>
        <row r="2586">
          <cell r="J2586">
            <v>14.27</v>
          </cell>
          <cell r="K2586">
            <v>0</v>
          </cell>
          <cell r="L2586">
            <v>16.14</v>
          </cell>
          <cell r="O2586">
            <v>0.4</v>
          </cell>
          <cell r="P2586">
            <v>1.48</v>
          </cell>
          <cell r="AH2586">
            <v>19</v>
          </cell>
        </row>
        <row r="2587">
          <cell r="J2587">
            <v>28.75</v>
          </cell>
          <cell r="K2587">
            <v>0.32</v>
          </cell>
          <cell r="L2587">
            <v>18.97</v>
          </cell>
          <cell r="O2587">
            <v>1.04</v>
          </cell>
          <cell r="P2587">
            <v>2.52</v>
          </cell>
          <cell r="AH2587">
            <v>25.52</v>
          </cell>
        </row>
        <row r="2588">
          <cell r="J2588">
            <v>38.92</v>
          </cell>
          <cell r="K2588">
            <v>0.41</v>
          </cell>
          <cell r="L2588">
            <v>22.41</v>
          </cell>
          <cell r="O2588">
            <v>0.39</v>
          </cell>
          <cell r="P2588">
            <v>3.85</v>
          </cell>
          <cell r="AH2588">
            <v>21.29</v>
          </cell>
        </row>
        <row r="2589">
          <cell r="J2589">
            <v>38.47</v>
          </cell>
          <cell r="K2589">
            <v>0.27</v>
          </cell>
          <cell r="L2589">
            <v>20.68</v>
          </cell>
          <cell r="O2589">
            <v>0.87</v>
          </cell>
          <cell r="P2589">
            <v>3.22</v>
          </cell>
          <cell r="AH2589">
            <v>20.85</v>
          </cell>
        </row>
        <row r="2590">
          <cell r="J2590">
            <v>42.31</v>
          </cell>
          <cell r="K2590">
            <v>0.12</v>
          </cell>
          <cell r="L2590">
            <v>16.989999999999998</v>
          </cell>
          <cell r="O2590">
            <v>0.65</v>
          </cell>
          <cell r="P2590">
            <v>3.24</v>
          </cell>
          <cell r="AH2590">
            <v>15.29</v>
          </cell>
        </row>
        <row r="2591">
          <cell r="J2591">
            <v>43.41</v>
          </cell>
          <cell r="K2591">
            <v>0.23</v>
          </cell>
          <cell r="L2591">
            <v>11.14</v>
          </cell>
          <cell r="O2591">
            <v>0.88</v>
          </cell>
          <cell r="P2591">
            <v>1.93</v>
          </cell>
          <cell r="AH2591">
            <v>11.47</v>
          </cell>
        </row>
        <row r="2592">
          <cell r="J2592">
            <v>32.56</v>
          </cell>
          <cell r="K2592">
            <v>0</v>
          </cell>
          <cell r="L2592">
            <v>6.72</v>
          </cell>
          <cell r="O2592">
            <v>0.75</v>
          </cell>
          <cell r="P2592">
            <v>1.1399999999999999</v>
          </cell>
          <cell r="AH2592">
            <v>10.18</v>
          </cell>
        </row>
        <row r="2593">
          <cell r="J2593">
            <v>50.38</v>
          </cell>
          <cell r="K2593">
            <v>0.13</v>
          </cell>
          <cell r="L2593">
            <v>8.32</v>
          </cell>
          <cell r="O2593">
            <v>0.35</v>
          </cell>
          <cell r="P2593">
            <v>2.79</v>
          </cell>
          <cell r="AH2593">
            <v>8.68</v>
          </cell>
        </row>
        <row r="2594">
          <cell r="J2594">
            <v>50.72</v>
          </cell>
          <cell r="K2594">
            <v>0</v>
          </cell>
          <cell r="L2594">
            <v>4.6900000000000004</v>
          </cell>
          <cell r="O2594">
            <v>0.2</v>
          </cell>
          <cell r="P2594">
            <v>2.52</v>
          </cell>
          <cell r="AH2594">
            <v>6.04</v>
          </cell>
        </row>
        <row r="2595">
          <cell r="J2595">
            <v>33.31</v>
          </cell>
          <cell r="K2595">
            <v>0</v>
          </cell>
          <cell r="L2595">
            <v>3.58</v>
          </cell>
          <cell r="O2595">
            <v>0.21</v>
          </cell>
          <cell r="P2595">
            <v>1.62</v>
          </cell>
          <cell r="AH2595">
            <v>3.4000000000000004</v>
          </cell>
        </row>
        <row r="2596">
          <cell r="J2596">
            <v>23.86</v>
          </cell>
          <cell r="K2596">
            <v>0</v>
          </cell>
          <cell r="L2596">
            <v>2.5</v>
          </cell>
          <cell r="O2596">
            <v>0.37</v>
          </cell>
          <cell r="P2596">
            <v>0.24</v>
          </cell>
          <cell r="AH2596">
            <v>2.82</v>
          </cell>
        </row>
        <row r="2597">
          <cell r="J2597">
            <v>14.94</v>
          </cell>
          <cell r="K2597">
            <v>0</v>
          </cell>
          <cell r="L2597">
            <v>1.37</v>
          </cell>
          <cell r="O2597">
            <v>0.14000000000000001</v>
          </cell>
          <cell r="P2597">
            <v>0.2</v>
          </cell>
          <cell r="AH2597">
            <v>0.95</v>
          </cell>
        </row>
        <row r="2598">
          <cell r="J2598">
            <v>4.96</v>
          </cell>
          <cell r="K2598">
            <v>0</v>
          </cell>
          <cell r="L2598">
            <v>0.3</v>
          </cell>
          <cell r="O2598">
            <v>0</v>
          </cell>
          <cell r="P2598">
            <v>0</v>
          </cell>
          <cell r="AH2598">
            <v>0.5</v>
          </cell>
        </row>
        <row r="2599">
          <cell r="J2599">
            <v>457.54</v>
          </cell>
          <cell r="K2599">
            <v>1.48</v>
          </cell>
          <cell r="L2599">
            <v>168.84</v>
          </cell>
          <cell r="O2599">
            <v>6.6</v>
          </cell>
          <cell r="P2599">
            <v>34.130000000000003</v>
          </cell>
          <cell r="AH2599">
            <v>193.25</v>
          </cell>
        </row>
        <row r="2600">
          <cell r="J2600">
            <v>0</v>
          </cell>
          <cell r="K2600">
            <v>0</v>
          </cell>
          <cell r="L2600">
            <v>0</v>
          </cell>
          <cell r="O2600">
            <v>0</v>
          </cell>
          <cell r="P2600">
            <v>0</v>
          </cell>
          <cell r="AH2600">
            <v>0</v>
          </cell>
        </row>
        <row r="2601">
          <cell r="J2601">
            <v>9.31</v>
          </cell>
          <cell r="K2601">
            <v>0</v>
          </cell>
          <cell r="L2601">
            <v>28.39</v>
          </cell>
          <cell r="O2601">
            <v>0</v>
          </cell>
          <cell r="P2601">
            <v>0</v>
          </cell>
          <cell r="AH2601">
            <v>4.32</v>
          </cell>
        </row>
        <row r="2602">
          <cell r="J2602">
            <v>16.670000000000002</v>
          </cell>
          <cell r="K2602">
            <v>0</v>
          </cell>
          <cell r="L2602">
            <v>58.78</v>
          </cell>
          <cell r="O2602">
            <v>0</v>
          </cell>
          <cell r="P2602">
            <v>2.41</v>
          </cell>
          <cell r="AH2602">
            <v>18.73</v>
          </cell>
        </row>
        <row r="2603">
          <cell r="J2603">
            <v>16.88</v>
          </cell>
          <cell r="K2603">
            <v>0</v>
          </cell>
          <cell r="L2603">
            <v>50.58</v>
          </cell>
          <cell r="O2603">
            <v>0</v>
          </cell>
          <cell r="P2603">
            <v>1.06</v>
          </cell>
          <cell r="AH2603">
            <v>35.49</v>
          </cell>
        </row>
        <row r="2604">
          <cell r="J2604">
            <v>8.2100000000000009</v>
          </cell>
          <cell r="K2604">
            <v>18.77</v>
          </cell>
          <cell r="L2604">
            <v>37.18</v>
          </cell>
          <cell r="O2604">
            <v>0</v>
          </cell>
          <cell r="P2604">
            <v>0.96</v>
          </cell>
          <cell r="AH2604">
            <v>37.9</v>
          </cell>
        </row>
        <row r="2605">
          <cell r="J2605">
            <v>0.82</v>
          </cell>
          <cell r="K2605">
            <v>83.76</v>
          </cell>
          <cell r="L2605">
            <v>1.38</v>
          </cell>
          <cell r="O2605">
            <v>0</v>
          </cell>
          <cell r="P2605">
            <v>0.27</v>
          </cell>
          <cell r="AH2605">
            <v>28.52</v>
          </cell>
        </row>
        <row r="2606">
          <cell r="J2606">
            <v>1.24</v>
          </cell>
          <cell r="K2606">
            <v>109.53</v>
          </cell>
          <cell r="L2606">
            <v>2.66</v>
          </cell>
          <cell r="O2606">
            <v>0</v>
          </cell>
          <cell r="P2606">
            <v>0.73</v>
          </cell>
          <cell r="AH2606">
            <v>32.1</v>
          </cell>
        </row>
        <row r="2607">
          <cell r="J2607">
            <v>0.7</v>
          </cell>
          <cell r="K2607">
            <v>102.54</v>
          </cell>
          <cell r="L2607">
            <v>1.58</v>
          </cell>
          <cell r="O2607">
            <v>0</v>
          </cell>
          <cell r="P2607">
            <v>0.77</v>
          </cell>
          <cell r="AH2607">
            <v>29.16</v>
          </cell>
        </row>
        <row r="2608">
          <cell r="J2608">
            <v>2.59</v>
          </cell>
          <cell r="K2608">
            <v>87.18</v>
          </cell>
          <cell r="L2608">
            <v>2.5</v>
          </cell>
          <cell r="O2608">
            <v>0</v>
          </cell>
          <cell r="P2608">
            <v>0.26</v>
          </cell>
          <cell r="AH2608">
            <v>32.22</v>
          </cell>
        </row>
        <row r="2609">
          <cell r="J2609">
            <v>1.24</v>
          </cell>
          <cell r="K2609">
            <v>78.47</v>
          </cell>
          <cell r="L2609">
            <v>0.31</v>
          </cell>
          <cell r="O2609">
            <v>0</v>
          </cell>
          <cell r="P2609">
            <v>0.41</v>
          </cell>
          <cell r="AH2609">
            <v>29.54</v>
          </cell>
        </row>
        <row r="2610">
          <cell r="J2610">
            <v>5.81</v>
          </cell>
          <cell r="K2610">
            <v>16.88</v>
          </cell>
          <cell r="L2610">
            <v>1.1599999999999999</v>
          </cell>
          <cell r="O2610">
            <v>0</v>
          </cell>
          <cell r="P2610">
            <v>0.3</v>
          </cell>
          <cell r="AH2610">
            <v>15.059999999999999</v>
          </cell>
        </row>
        <row r="2611">
          <cell r="J2611">
            <v>4.07</v>
          </cell>
          <cell r="K2611">
            <v>0</v>
          </cell>
          <cell r="L2611">
            <v>0.72</v>
          </cell>
          <cell r="O2611">
            <v>0</v>
          </cell>
          <cell r="P2611">
            <v>0</v>
          </cell>
          <cell r="AH2611">
            <v>5.08</v>
          </cell>
        </row>
        <row r="2612">
          <cell r="J2612">
            <v>1.99</v>
          </cell>
          <cell r="K2612">
            <v>0</v>
          </cell>
          <cell r="L2612">
            <v>0.12</v>
          </cell>
          <cell r="O2612">
            <v>0</v>
          </cell>
          <cell r="P2612">
            <v>0</v>
          </cell>
          <cell r="AH2612">
            <v>1.8499999999999999</v>
          </cell>
        </row>
        <row r="2613">
          <cell r="J2613">
            <v>0.21</v>
          </cell>
          <cell r="K2613">
            <v>0</v>
          </cell>
          <cell r="L2613">
            <v>0</v>
          </cell>
          <cell r="O2613">
            <v>0</v>
          </cell>
          <cell r="P2613">
            <v>0</v>
          </cell>
          <cell r="AH2613">
            <v>0.09</v>
          </cell>
        </row>
        <row r="2614">
          <cell r="J2614">
            <v>0.13</v>
          </cell>
          <cell r="K2614">
            <v>0</v>
          </cell>
          <cell r="L2614">
            <v>0.11</v>
          </cell>
          <cell r="O2614">
            <v>0</v>
          </cell>
          <cell r="P2614">
            <v>0</v>
          </cell>
          <cell r="AH2614">
            <v>0</v>
          </cell>
        </row>
        <row r="2615">
          <cell r="J2615">
            <v>0</v>
          </cell>
          <cell r="K2615">
            <v>0</v>
          </cell>
          <cell r="L2615">
            <v>0</v>
          </cell>
          <cell r="O2615">
            <v>0</v>
          </cell>
          <cell r="P2615">
            <v>0</v>
          </cell>
          <cell r="AH2615">
            <v>0</v>
          </cell>
        </row>
        <row r="2616">
          <cell r="J2616">
            <v>0</v>
          </cell>
          <cell r="K2616">
            <v>0</v>
          </cell>
          <cell r="L2616">
            <v>0</v>
          </cell>
          <cell r="O2616">
            <v>0</v>
          </cell>
          <cell r="P2616">
            <v>0</v>
          </cell>
          <cell r="AH2616">
            <v>0</v>
          </cell>
        </row>
        <row r="2617">
          <cell r="J2617">
            <v>69.88</v>
          </cell>
          <cell r="K2617">
            <v>497.12</v>
          </cell>
          <cell r="L2617">
            <v>185.48</v>
          </cell>
          <cell r="O2617">
            <v>0</v>
          </cell>
          <cell r="P2617">
            <v>7.17</v>
          </cell>
          <cell r="AH2617">
            <v>270.06</v>
          </cell>
        </row>
        <row r="2618">
          <cell r="J2618">
            <v>0</v>
          </cell>
          <cell r="K2618">
            <v>0</v>
          </cell>
          <cell r="L2618">
            <v>0</v>
          </cell>
          <cell r="O2618">
            <v>0</v>
          </cell>
          <cell r="P2618">
            <v>0</v>
          </cell>
          <cell r="AH2618">
            <v>0</v>
          </cell>
        </row>
        <row r="2619">
          <cell r="J2619">
            <v>3.57</v>
          </cell>
          <cell r="K2619">
            <v>0</v>
          </cell>
          <cell r="L2619">
            <v>17.989999999999998</v>
          </cell>
          <cell r="O2619">
            <v>0</v>
          </cell>
          <cell r="P2619">
            <v>0.57999999999999996</v>
          </cell>
          <cell r="AH2619">
            <v>4.8499999999999996</v>
          </cell>
        </row>
        <row r="2620">
          <cell r="J2620">
            <v>5.43</v>
          </cell>
          <cell r="K2620">
            <v>0</v>
          </cell>
          <cell r="L2620">
            <v>42.92</v>
          </cell>
          <cell r="O2620">
            <v>0</v>
          </cell>
          <cell r="P2620">
            <v>0.47</v>
          </cell>
          <cell r="AH2620">
            <v>30.38</v>
          </cell>
        </row>
        <row r="2621">
          <cell r="J2621">
            <v>4.5</v>
          </cell>
          <cell r="K2621">
            <v>0</v>
          </cell>
          <cell r="L2621">
            <v>40.4</v>
          </cell>
          <cell r="O2621">
            <v>0</v>
          </cell>
          <cell r="P2621">
            <v>1.1599999999999999</v>
          </cell>
          <cell r="AH2621">
            <v>41.58</v>
          </cell>
        </row>
        <row r="2622">
          <cell r="J2622">
            <v>2.97</v>
          </cell>
          <cell r="K2622">
            <v>14.28</v>
          </cell>
          <cell r="L2622">
            <v>27.08</v>
          </cell>
          <cell r="O2622">
            <v>0</v>
          </cell>
          <cell r="P2622">
            <v>0.45</v>
          </cell>
          <cell r="AH2622">
            <v>31.17</v>
          </cell>
        </row>
        <row r="2623">
          <cell r="J2623">
            <v>0.83</v>
          </cell>
          <cell r="K2623">
            <v>73.2</v>
          </cell>
          <cell r="L2623">
            <v>0.88</v>
          </cell>
          <cell r="O2623">
            <v>0</v>
          </cell>
          <cell r="P2623">
            <v>0.38</v>
          </cell>
          <cell r="AH2623">
            <v>24.650000000000002</v>
          </cell>
        </row>
        <row r="2624">
          <cell r="J2624">
            <v>0.46</v>
          </cell>
          <cell r="K2624">
            <v>100.69</v>
          </cell>
          <cell r="L2624">
            <v>1.73</v>
          </cell>
          <cell r="O2624">
            <v>0</v>
          </cell>
          <cell r="P2624">
            <v>0.13</v>
          </cell>
          <cell r="AH2624">
            <v>30.95</v>
          </cell>
        </row>
        <row r="2625">
          <cell r="J2625">
            <v>0</v>
          </cell>
          <cell r="K2625">
            <v>97.62</v>
          </cell>
          <cell r="L2625">
            <v>1.4</v>
          </cell>
          <cell r="O2625">
            <v>0</v>
          </cell>
          <cell r="P2625">
            <v>0.39</v>
          </cell>
          <cell r="AH2625">
            <v>30.619999999999997</v>
          </cell>
        </row>
        <row r="2626">
          <cell r="J2626">
            <v>0.2</v>
          </cell>
          <cell r="K2626">
            <v>92.82</v>
          </cell>
          <cell r="L2626">
            <v>1.49</v>
          </cell>
          <cell r="O2626">
            <v>0</v>
          </cell>
          <cell r="P2626">
            <v>0</v>
          </cell>
          <cell r="AH2626">
            <v>30.459999999999997</v>
          </cell>
        </row>
        <row r="2627">
          <cell r="J2627">
            <v>0.19</v>
          </cell>
          <cell r="K2627">
            <v>85.51</v>
          </cell>
          <cell r="L2627">
            <v>0.48</v>
          </cell>
          <cell r="O2627">
            <v>0</v>
          </cell>
          <cell r="P2627">
            <v>0.21</v>
          </cell>
          <cell r="AH2627">
            <v>21.16</v>
          </cell>
        </row>
        <row r="2628">
          <cell r="J2628">
            <v>5.44</v>
          </cell>
          <cell r="K2628">
            <v>14.16</v>
          </cell>
          <cell r="L2628">
            <v>1.79</v>
          </cell>
          <cell r="O2628">
            <v>0</v>
          </cell>
          <cell r="P2628">
            <v>0</v>
          </cell>
          <cell r="AH2628">
            <v>7.34</v>
          </cell>
        </row>
        <row r="2629">
          <cell r="J2629">
            <v>2.97</v>
          </cell>
          <cell r="K2629">
            <v>0.16</v>
          </cell>
          <cell r="L2629">
            <v>0.52</v>
          </cell>
          <cell r="O2629">
            <v>0</v>
          </cell>
          <cell r="P2629">
            <v>0</v>
          </cell>
          <cell r="AH2629">
            <v>1.03</v>
          </cell>
        </row>
        <row r="2630">
          <cell r="J2630">
            <v>0.63</v>
          </cell>
          <cell r="K2630">
            <v>0</v>
          </cell>
          <cell r="L2630">
            <v>0.13</v>
          </cell>
          <cell r="O2630">
            <v>0</v>
          </cell>
          <cell r="P2630">
            <v>0</v>
          </cell>
          <cell r="AH2630">
            <v>0.11</v>
          </cell>
        </row>
        <row r="2631">
          <cell r="J2631">
            <v>0.08</v>
          </cell>
          <cell r="K2631">
            <v>0</v>
          </cell>
          <cell r="L2631">
            <v>0</v>
          </cell>
          <cell r="O2631">
            <v>0</v>
          </cell>
          <cell r="P2631">
            <v>0</v>
          </cell>
          <cell r="AH2631">
            <v>0</v>
          </cell>
        </row>
        <row r="2632">
          <cell r="J2632">
            <v>0</v>
          </cell>
          <cell r="K2632">
            <v>0</v>
          </cell>
          <cell r="L2632">
            <v>0.12</v>
          </cell>
          <cell r="O2632">
            <v>0</v>
          </cell>
          <cell r="P2632">
            <v>0</v>
          </cell>
          <cell r="AH2632">
            <v>0</v>
          </cell>
        </row>
        <row r="2633">
          <cell r="J2633">
            <v>0</v>
          </cell>
          <cell r="K2633">
            <v>0</v>
          </cell>
          <cell r="L2633">
            <v>0</v>
          </cell>
          <cell r="O2633">
            <v>0</v>
          </cell>
          <cell r="P2633">
            <v>0</v>
          </cell>
          <cell r="AH2633">
            <v>0</v>
          </cell>
        </row>
        <row r="2634">
          <cell r="J2634">
            <v>0</v>
          </cell>
          <cell r="K2634">
            <v>0</v>
          </cell>
          <cell r="L2634">
            <v>0</v>
          </cell>
          <cell r="O2634">
            <v>0</v>
          </cell>
          <cell r="P2634">
            <v>0</v>
          </cell>
          <cell r="AH2634">
            <v>0</v>
          </cell>
        </row>
        <row r="2635">
          <cell r="J2635">
            <v>27.28</v>
          </cell>
          <cell r="K2635">
            <v>478.44</v>
          </cell>
          <cell r="L2635">
            <v>136.94</v>
          </cell>
          <cell r="O2635">
            <v>0</v>
          </cell>
          <cell r="P2635">
            <v>3.77</v>
          </cell>
          <cell r="AH2635">
            <v>254.29</v>
          </cell>
        </row>
        <row r="2636">
          <cell r="J2636">
            <v>0</v>
          </cell>
          <cell r="K2636">
            <v>0</v>
          </cell>
          <cell r="L2636">
            <v>0</v>
          </cell>
          <cell r="O2636">
            <v>0</v>
          </cell>
          <cell r="P2636">
            <v>0</v>
          </cell>
          <cell r="AH2636">
            <v>0</v>
          </cell>
        </row>
        <row r="2637">
          <cell r="J2637">
            <v>12.87</v>
          </cell>
          <cell r="K2637">
            <v>0</v>
          </cell>
          <cell r="L2637">
            <v>46.38</v>
          </cell>
          <cell r="O2637">
            <v>0</v>
          </cell>
          <cell r="P2637">
            <v>0.57999999999999996</v>
          </cell>
          <cell r="AH2637">
            <v>9.18</v>
          </cell>
        </row>
        <row r="2638">
          <cell r="J2638">
            <v>22.1</v>
          </cell>
          <cell r="K2638">
            <v>0</v>
          </cell>
          <cell r="L2638">
            <v>101.7</v>
          </cell>
          <cell r="O2638">
            <v>0</v>
          </cell>
          <cell r="P2638">
            <v>2.88</v>
          </cell>
          <cell r="AH2638">
            <v>49.1</v>
          </cell>
        </row>
        <row r="2639">
          <cell r="J2639">
            <v>21.38</v>
          </cell>
          <cell r="K2639">
            <v>0</v>
          </cell>
          <cell r="L2639">
            <v>90.98</v>
          </cell>
          <cell r="O2639">
            <v>0</v>
          </cell>
          <cell r="P2639">
            <v>2.2200000000000002</v>
          </cell>
          <cell r="AH2639">
            <v>77.069999999999993</v>
          </cell>
        </row>
        <row r="2640">
          <cell r="J2640">
            <v>11.19</v>
          </cell>
          <cell r="K2640">
            <v>33.04</v>
          </cell>
          <cell r="L2640">
            <v>64.260000000000005</v>
          </cell>
          <cell r="O2640">
            <v>0</v>
          </cell>
          <cell r="P2640">
            <v>1.41</v>
          </cell>
          <cell r="AH2640">
            <v>69.069999999999993</v>
          </cell>
        </row>
        <row r="2641">
          <cell r="J2641">
            <v>1.64</v>
          </cell>
          <cell r="K2641">
            <v>156.96</v>
          </cell>
          <cell r="L2641">
            <v>2.2599999999999998</v>
          </cell>
          <cell r="O2641">
            <v>0</v>
          </cell>
          <cell r="P2641">
            <v>0.65</v>
          </cell>
          <cell r="AH2641">
            <v>53.17</v>
          </cell>
        </row>
        <row r="2642">
          <cell r="J2642">
            <v>1.7</v>
          </cell>
          <cell r="K2642">
            <v>210.22</v>
          </cell>
          <cell r="L2642">
            <v>4.4000000000000004</v>
          </cell>
          <cell r="O2642">
            <v>0</v>
          </cell>
          <cell r="P2642">
            <v>0.86</v>
          </cell>
          <cell r="AH2642">
            <v>63.05</v>
          </cell>
        </row>
        <row r="2643">
          <cell r="J2643">
            <v>0.7</v>
          </cell>
          <cell r="K2643">
            <v>200.16</v>
          </cell>
          <cell r="L2643">
            <v>2.98</v>
          </cell>
          <cell r="O2643">
            <v>0</v>
          </cell>
          <cell r="P2643">
            <v>1.1599999999999999</v>
          </cell>
          <cell r="AH2643">
            <v>59.769999999999996</v>
          </cell>
        </row>
        <row r="2644">
          <cell r="J2644">
            <v>2.79</v>
          </cell>
          <cell r="K2644">
            <v>179.99</v>
          </cell>
          <cell r="L2644">
            <v>4</v>
          </cell>
          <cell r="O2644">
            <v>0</v>
          </cell>
          <cell r="P2644">
            <v>0.26</v>
          </cell>
          <cell r="AH2644">
            <v>62.68</v>
          </cell>
        </row>
        <row r="2645">
          <cell r="J2645">
            <v>1.44</v>
          </cell>
          <cell r="K2645">
            <v>163.98</v>
          </cell>
          <cell r="L2645">
            <v>0.79</v>
          </cell>
          <cell r="O2645">
            <v>0</v>
          </cell>
          <cell r="P2645">
            <v>0.61</v>
          </cell>
          <cell r="AH2645">
            <v>50.69</v>
          </cell>
        </row>
        <row r="2646">
          <cell r="J2646">
            <v>11.25</v>
          </cell>
          <cell r="K2646">
            <v>31.03</v>
          </cell>
          <cell r="L2646">
            <v>2.95</v>
          </cell>
          <cell r="O2646">
            <v>0</v>
          </cell>
          <cell r="P2646">
            <v>0.3</v>
          </cell>
          <cell r="AH2646">
            <v>22.4</v>
          </cell>
        </row>
        <row r="2647">
          <cell r="J2647">
            <v>7.05</v>
          </cell>
          <cell r="K2647">
            <v>0.16</v>
          </cell>
          <cell r="L2647">
            <v>1.24</v>
          </cell>
          <cell r="O2647">
            <v>0</v>
          </cell>
          <cell r="P2647">
            <v>0</v>
          </cell>
          <cell r="AH2647">
            <v>6.1099999999999994</v>
          </cell>
        </row>
        <row r="2648">
          <cell r="J2648">
            <v>2.62</v>
          </cell>
          <cell r="K2648">
            <v>0</v>
          </cell>
          <cell r="L2648">
            <v>0.25</v>
          </cell>
          <cell r="O2648">
            <v>0</v>
          </cell>
          <cell r="P2648">
            <v>0</v>
          </cell>
          <cell r="AH2648">
            <v>1.96</v>
          </cell>
        </row>
        <row r="2649">
          <cell r="J2649">
            <v>0.28999999999999998</v>
          </cell>
          <cell r="K2649">
            <v>0</v>
          </cell>
          <cell r="L2649">
            <v>0</v>
          </cell>
          <cell r="O2649">
            <v>0</v>
          </cell>
          <cell r="P2649">
            <v>0</v>
          </cell>
          <cell r="AH2649">
            <v>0.09</v>
          </cell>
        </row>
        <row r="2650">
          <cell r="J2650">
            <v>0.13</v>
          </cell>
          <cell r="K2650">
            <v>0</v>
          </cell>
          <cell r="L2650">
            <v>0.23</v>
          </cell>
          <cell r="O2650">
            <v>0</v>
          </cell>
          <cell r="P2650">
            <v>0</v>
          </cell>
          <cell r="AH2650">
            <v>0</v>
          </cell>
        </row>
        <row r="2651">
          <cell r="J2651">
            <v>0</v>
          </cell>
          <cell r="K2651">
            <v>0</v>
          </cell>
          <cell r="L2651">
            <v>0</v>
          </cell>
          <cell r="O2651">
            <v>0</v>
          </cell>
          <cell r="P2651">
            <v>0</v>
          </cell>
          <cell r="AH2651">
            <v>0</v>
          </cell>
        </row>
        <row r="2652">
          <cell r="J2652">
            <v>0</v>
          </cell>
          <cell r="K2652">
            <v>0</v>
          </cell>
          <cell r="L2652">
            <v>0</v>
          </cell>
          <cell r="O2652">
            <v>0</v>
          </cell>
          <cell r="P2652">
            <v>0</v>
          </cell>
          <cell r="AH2652">
            <v>0</v>
          </cell>
        </row>
        <row r="2653">
          <cell r="J2653">
            <v>97.16</v>
          </cell>
          <cell r="K2653">
            <v>975.56</v>
          </cell>
          <cell r="L2653">
            <v>322.42</v>
          </cell>
          <cell r="O2653">
            <v>0</v>
          </cell>
          <cell r="P2653">
            <v>10.94</v>
          </cell>
          <cell r="AH2653">
            <v>524.33999999999992</v>
          </cell>
        </row>
        <row r="2654">
          <cell r="J2654">
            <v>0</v>
          </cell>
          <cell r="K2654">
            <v>0</v>
          </cell>
          <cell r="L2654">
            <v>0</v>
          </cell>
          <cell r="O2654">
            <v>0</v>
          </cell>
          <cell r="P2654">
            <v>0</v>
          </cell>
          <cell r="AH2654">
            <v>0</v>
          </cell>
        </row>
        <row r="2655">
          <cell r="J2655">
            <v>1.95</v>
          </cell>
          <cell r="K2655">
            <v>0</v>
          </cell>
          <cell r="L2655">
            <v>2.04</v>
          </cell>
          <cell r="O2655">
            <v>0</v>
          </cell>
          <cell r="P2655">
            <v>0.56000000000000005</v>
          </cell>
          <cell r="AH2655">
            <v>0.38</v>
          </cell>
        </row>
        <row r="2656">
          <cell r="J2656">
            <v>9.6300000000000008</v>
          </cell>
          <cell r="K2656">
            <v>0</v>
          </cell>
          <cell r="L2656">
            <v>8.98</v>
          </cell>
          <cell r="O2656">
            <v>0</v>
          </cell>
          <cell r="P2656">
            <v>1.3</v>
          </cell>
          <cell r="AH2656">
            <v>1.3599999999999999</v>
          </cell>
        </row>
        <row r="2657">
          <cell r="J2657">
            <v>7.32</v>
          </cell>
          <cell r="K2657">
            <v>0</v>
          </cell>
          <cell r="L2657">
            <v>6.36</v>
          </cell>
          <cell r="O2657">
            <v>0</v>
          </cell>
          <cell r="P2657">
            <v>0.94</v>
          </cell>
          <cell r="AH2657">
            <v>2.56</v>
          </cell>
        </row>
        <row r="2658">
          <cell r="J2658">
            <v>3.38</v>
          </cell>
          <cell r="K2658">
            <v>2.5</v>
          </cell>
          <cell r="L2658">
            <v>4.6900000000000004</v>
          </cell>
          <cell r="O2658">
            <v>0</v>
          </cell>
          <cell r="P2658">
            <v>0.28999999999999998</v>
          </cell>
          <cell r="AH2658">
            <v>1.1499999999999999</v>
          </cell>
        </row>
        <row r="2659">
          <cell r="J2659">
            <v>0.81</v>
          </cell>
          <cell r="K2659">
            <v>10.57</v>
          </cell>
          <cell r="L2659">
            <v>0.61</v>
          </cell>
          <cell r="O2659">
            <v>0</v>
          </cell>
          <cell r="P2659">
            <v>0.36</v>
          </cell>
          <cell r="AH2659">
            <v>3.26</v>
          </cell>
        </row>
        <row r="2660">
          <cell r="J2660">
            <v>0.26</v>
          </cell>
          <cell r="K2660">
            <v>14.28</v>
          </cell>
          <cell r="L2660">
            <v>0.46</v>
          </cell>
          <cell r="O2660">
            <v>0</v>
          </cell>
          <cell r="P2660">
            <v>0.25</v>
          </cell>
          <cell r="AH2660">
            <v>1.32</v>
          </cell>
        </row>
        <row r="2661">
          <cell r="J2661">
            <v>0.5</v>
          </cell>
          <cell r="K2661">
            <v>15.33</v>
          </cell>
          <cell r="L2661">
            <v>1.67</v>
          </cell>
          <cell r="O2661">
            <v>0</v>
          </cell>
          <cell r="P2661">
            <v>0.41</v>
          </cell>
          <cell r="AH2661">
            <v>1.59</v>
          </cell>
        </row>
        <row r="2662">
          <cell r="J2662">
            <v>1.47</v>
          </cell>
          <cell r="K2662">
            <v>15.02</v>
          </cell>
          <cell r="L2662">
            <v>0.25</v>
          </cell>
          <cell r="O2662">
            <v>0</v>
          </cell>
          <cell r="P2662">
            <v>0</v>
          </cell>
          <cell r="AH2662">
            <v>1.75</v>
          </cell>
        </row>
        <row r="2663">
          <cell r="J2663">
            <v>0.35</v>
          </cell>
          <cell r="K2663">
            <v>18.27</v>
          </cell>
          <cell r="L2663">
            <v>0.76</v>
          </cell>
          <cell r="O2663">
            <v>0</v>
          </cell>
          <cell r="P2663">
            <v>0</v>
          </cell>
          <cell r="AH2663">
            <v>3.02</v>
          </cell>
        </row>
        <row r="2664">
          <cell r="J2664">
            <v>1.05</v>
          </cell>
          <cell r="K2664">
            <v>3.61</v>
          </cell>
          <cell r="L2664">
            <v>0</v>
          </cell>
          <cell r="O2664">
            <v>0</v>
          </cell>
          <cell r="P2664">
            <v>0.1</v>
          </cell>
          <cell r="AH2664">
            <v>2.16</v>
          </cell>
        </row>
        <row r="2665">
          <cell r="J2665">
            <v>0.28000000000000003</v>
          </cell>
          <cell r="K2665">
            <v>0</v>
          </cell>
          <cell r="L2665">
            <v>0.1</v>
          </cell>
          <cell r="O2665">
            <v>0</v>
          </cell>
          <cell r="P2665">
            <v>0</v>
          </cell>
          <cell r="AH2665">
            <v>0.11</v>
          </cell>
        </row>
        <row r="2666">
          <cell r="J2666">
            <v>0</v>
          </cell>
          <cell r="K2666">
            <v>0</v>
          </cell>
          <cell r="L2666">
            <v>0</v>
          </cell>
          <cell r="O2666">
            <v>0</v>
          </cell>
          <cell r="P2666">
            <v>0</v>
          </cell>
          <cell r="AH2666">
            <v>0</v>
          </cell>
        </row>
        <row r="2667">
          <cell r="J2667">
            <v>0</v>
          </cell>
          <cell r="K2667">
            <v>0</v>
          </cell>
          <cell r="L2667">
            <v>0</v>
          </cell>
          <cell r="O2667">
            <v>0</v>
          </cell>
          <cell r="P2667">
            <v>0</v>
          </cell>
          <cell r="AH2667">
            <v>0</v>
          </cell>
        </row>
        <row r="2668">
          <cell r="J2668">
            <v>0</v>
          </cell>
          <cell r="K2668">
            <v>0</v>
          </cell>
          <cell r="L2668">
            <v>0</v>
          </cell>
          <cell r="O2668">
            <v>0</v>
          </cell>
          <cell r="P2668">
            <v>0</v>
          </cell>
          <cell r="AH2668">
            <v>0</v>
          </cell>
        </row>
        <row r="2669">
          <cell r="J2669">
            <v>0</v>
          </cell>
          <cell r="K2669">
            <v>0</v>
          </cell>
          <cell r="L2669">
            <v>0</v>
          </cell>
          <cell r="O2669">
            <v>0</v>
          </cell>
          <cell r="P2669">
            <v>0</v>
          </cell>
          <cell r="AH2669">
            <v>0</v>
          </cell>
        </row>
        <row r="2670">
          <cell r="J2670">
            <v>0</v>
          </cell>
          <cell r="K2670">
            <v>0</v>
          </cell>
          <cell r="L2670">
            <v>0</v>
          </cell>
          <cell r="O2670">
            <v>0</v>
          </cell>
          <cell r="P2670">
            <v>0</v>
          </cell>
          <cell r="AH2670">
            <v>0</v>
          </cell>
        </row>
        <row r="2671">
          <cell r="J2671">
            <v>26.99</v>
          </cell>
          <cell r="K2671">
            <v>79.59</v>
          </cell>
          <cell r="L2671">
            <v>25.92</v>
          </cell>
          <cell r="O2671">
            <v>0</v>
          </cell>
          <cell r="P2671">
            <v>4.2</v>
          </cell>
          <cell r="AH2671">
            <v>18.670000000000002</v>
          </cell>
        </row>
        <row r="2672">
          <cell r="J2672">
            <v>0</v>
          </cell>
          <cell r="K2672">
            <v>0</v>
          </cell>
          <cell r="L2672">
            <v>0</v>
          </cell>
          <cell r="O2672">
            <v>0</v>
          </cell>
          <cell r="P2672">
            <v>0</v>
          </cell>
          <cell r="AH2672">
            <v>0</v>
          </cell>
        </row>
        <row r="2673">
          <cell r="J2673">
            <v>0.97</v>
          </cell>
          <cell r="K2673">
            <v>0</v>
          </cell>
          <cell r="L2673">
            <v>2.56</v>
          </cell>
          <cell r="O2673">
            <v>0</v>
          </cell>
          <cell r="P2673">
            <v>0.12</v>
          </cell>
          <cell r="AH2673">
            <v>0.51</v>
          </cell>
        </row>
        <row r="2674">
          <cell r="J2674">
            <v>4.4800000000000004</v>
          </cell>
          <cell r="K2674">
            <v>0</v>
          </cell>
          <cell r="L2674">
            <v>7.11</v>
          </cell>
          <cell r="O2674">
            <v>0</v>
          </cell>
          <cell r="P2674">
            <v>0.33</v>
          </cell>
          <cell r="AH2674">
            <v>1.78</v>
          </cell>
        </row>
        <row r="2675">
          <cell r="J2675">
            <v>2.87</v>
          </cell>
          <cell r="K2675">
            <v>0</v>
          </cell>
          <cell r="L2675">
            <v>7.21</v>
          </cell>
          <cell r="O2675">
            <v>0</v>
          </cell>
          <cell r="P2675">
            <v>0.21</v>
          </cell>
          <cell r="AH2675">
            <v>1.97</v>
          </cell>
        </row>
        <row r="2676">
          <cell r="J2676">
            <v>1.54</v>
          </cell>
          <cell r="K2676">
            <v>1.55</v>
          </cell>
          <cell r="L2676">
            <v>4.43</v>
          </cell>
          <cell r="O2676">
            <v>0</v>
          </cell>
          <cell r="P2676">
            <v>0.1</v>
          </cell>
          <cell r="AH2676">
            <v>1.4000000000000001</v>
          </cell>
        </row>
        <row r="2677">
          <cell r="J2677">
            <v>0.18</v>
          </cell>
          <cell r="K2677">
            <v>9.74</v>
          </cell>
          <cell r="L2677">
            <v>0.46</v>
          </cell>
          <cell r="O2677">
            <v>0</v>
          </cell>
          <cell r="P2677">
            <v>0</v>
          </cell>
          <cell r="AH2677">
            <v>1.2200000000000002</v>
          </cell>
        </row>
        <row r="2678">
          <cell r="J2678">
            <v>0.65</v>
          </cell>
          <cell r="K2678">
            <v>13.33</v>
          </cell>
          <cell r="L2678">
            <v>1.04</v>
          </cell>
          <cell r="O2678">
            <v>0</v>
          </cell>
          <cell r="P2678">
            <v>0</v>
          </cell>
          <cell r="AH2678">
            <v>0.84</v>
          </cell>
        </row>
        <row r="2679">
          <cell r="J2679">
            <v>0.12</v>
          </cell>
          <cell r="K2679">
            <v>17.37</v>
          </cell>
          <cell r="L2679">
            <v>0.8</v>
          </cell>
          <cell r="O2679">
            <v>0</v>
          </cell>
          <cell r="P2679">
            <v>0.22</v>
          </cell>
          <cell r="AH2679">
            <v>1.33</v>
          </cell>
        </row>
        <row r="2680">
          <cell r="J2680">
            <v>0.24</v>
          </cell>
          <cell r="K2680">
            <v>17.600000000000001</v>
          </cell>
          <cell r="L2680">
            <v>0.34</v>
          </cell>
          <cell r="O2680">
            <v>0</v>
          </cell>
          <cell r="P2680">
            <v>0.27</v>
          </cell>
          <cell r="AH2680">
            <v>1.32</v>
          </cell>
        </row>
        <row r="2681">
          <cell r="J2681">
            <v>0</v>
          </cell>
          <cell r="K2681">
            <v>20.54</v>
          </cell>
          <cell r="L2681">
            <v>0.09</v>
          </cell>
          <cell r="O2681">
            <v>0</v>
          </cell>
          <cell r="P2681">
            <v>0.25</v>
          </cell>
          <cell r="AH2681">
            <v>1.23</v>
          </cell>
        </row>
        <row r="2682">
          <cell r="J2682">
            <v>0.43</v>
          </cell>
          <cell r="K2682">
            <v>1.72</v>
          </cell>
          <cell r="L2682">
            <v>0.26</v>
          </cell>
          <cell r="O2682">
            <v>0</v>
          </cell>
          <cell r="P2682">
            <v>0</v>
          </cell>
          <cell r="AH2682">
            <v>0.66999999999999993</v>
          </cell>
        </row>
        <row r="2683">
          <cell r="J2683">
            <v>0.09</v>
          </cell>
          <cell r="K2683">
            <v>0</v>
          </cell>
          <cell r="L2683">
            <v>0</v>
          </cell>
          <cell r="O2683">
            <v>0</v>
          </cell>
          <cell r="P2683">
            <v>0</v>
          </cell>
          <cell r="AH2683">
            <v>0</v>
          </cell>
        </row>
        <row r="2684">
          <cell r="J2684">
            <v>0</v>
          </cell>
          <cell r="K2684">
            <v>0</v>
          </cell>
          <cell r="L2684">
            <v>0</v>
          </cell>
          <cell r="O2684">
            <v>0</v>
          </cell>
          <cell r="P2684">
            <v>0</v>
          </cell>
          <cell r="AH2684">
            <v>0</v>
          </cell>
        </row>
        <row r="2685">
          <cell r="J2685">
            <v>0</v>
          </cell>
          <cell r="K2685">
            <v>0</v>
          </cell>
          <cell r="L2685">
            <v>0</v>
          </cell>
          <cell r="O2685">
            <v>0</v>
          </cell>
          <cell r="P2685">
            <v>0</v>
          </cell>
          <cell r="AH2685">
            <v>0</v>
          </cell>
        </row>
        <row r="2686">
          <cell r="J2686">
            <v>0</v>
          </cell>
          <cell r="K2686">
            <v>0</v>
          </cell>
          <cell r="L2686">
            <v>0</v>
          </cell>
          <cell r="O2686">
            <v>0</v>
          </cell>
          <cell r="P2686">
            <v>0</v>
          </cell>
          <cell r="AH2686">
            <v>0</v>
          </cell>
        </row>
        <row r="2687">
          <cell r="J2687">
            <v>0</v>
          </cell>
          <cell r="K2687">
            <v>0</v>
          </cell>
          <cell r="L2687">
            <v>0</v>
          </cell>
          <cell r="O2687">
            <v>0</v>
          </cell>
          <cell r="P2687">
            <v>0</v>
          </cell>
          <cell r="AH2687">
            <v>0</v>
          </cell>
        </row>
        <row r="2688">
          <cell r="J2688">
            <v>0</v>
          </cell>
          <cell r="K2688">
            <v>0</v>
          </cell>
          <cell r="L2688">
            <v>0</v>
          </cell>
          <cell r="O2688">
            <v>0</v>
          </cell>
          <cell r="P2688">
            <v>0</v>
          </cell>
          <cell r="AH2688">
            <v>0</v>
          </cell>
        </row>
        <row r="2689">
          <cell r="J2689">
            <v>11.58</v>
          </cell>
          <cell r="K2689">
            <v>81.849999999999994</v>
          </cell>
          <cell r="L2689">
            <v>24.29</v>
          </cell>
          <cell r="O2689">
            <v>0</v>
          </cell>
          <cell r="P2689">
            <v>1.51</v>
          </cell>
          <cell r="AH2689">
            <v>12.280000000000001</v>
          </cell>
        </row>
        <row r="2690">
          <cell r="J2690">
            <v>0</v>
          </cell>
          <cell r="K2690">
            <v>0</v>
          </cell>
          <cell r="L2690">
            <v>0</v>
          </cell>
          <cell r="O2690">
            <v>0</v>
          </cell>
          <cell r="P2690">
            <v>0</v>
          </cell>
          <cell r="AH2690">
            <v>0</v>
          </cell>
        </row>
        <row r="2691">
          <cell r="J2691">
            <v>2.92</v>
          </cell>
          <cell r="K2691">
            <v>0</v>
          </cell>
          <cell r="L2691">
            <v>4.5999999999999996</v>
          </cell>
          <cell r="O2691">
            <v>0</v>
          </cell>
          <cell r="P2691">
            <v>0.68</v>
          </cell>
          <cell r="AH2691">
            <v>0.89</v>
          </cell>
        </row>
        <row r="2692">
          <cell r="J2692">
            <v>14.11</v>
          </cell>
          <cell r="K2692">
            <v>0</v>
          </cell>
          <cell r="L2692">
            <v>16.09</v>
          </cell>
          <cell r="O2692">
            <v>0</v>
          </cell>
          <cell r="P2692">
            <v>1.63</v>
          </cell>
          <cell r="AH2692">
            <v>3.14</v>
          </cell>
        </row>
        <row r="2693">
          <cell r="J2693">
            <v>10.18</v>
          </cell>
          <cell r="K2693">
            <v>0</v>
          </cell>
          <cell r="L2693">
            <v>13.57</v>
          </cell>
          <cell r="O2693">
            <v>0</v>
          </cell>
          <cell r="P2693">
            <v>1.1499999999999999</v>
          </cell>
          <cell r="AH2693">
            <v>4.51</v>
          </cell>
        </row>
        <row r="2694">
          <cell r="J2694">
            <v>4.91</v>
          </cell>
          <cell r="K2694">
            <v>4.0599999999999996</v>
          </cell>
          <cell r="L2694">
            <v>9.11</v>
          </cell>
          <cell r="O2694">
            <v>0</v>
          </cell>
          <cell r="P2694">
            <v>0.4</v>
          </cell>
          <cell r="AH2694">
            <v>2.5499999999999998</v>
          </cell>
        </row>
        <row r="2695">
          <cell r="J2695">
            <v>0.99</v>
          </cell>
          <cell r="K2695">
            <v>20.309999999999999</v>
          </cell>
          <cell r="L2695">
            <v>1.08</v>
          </cell>
          <cell r="O2695">
            <v>0</v>
          </cell>
          <cell r="P2695">
            <v>0.36</v>
          </cell>
          <cell r="AH2695">
            <v>4.4800000000000004</v>
          </cell>
        </row>
        <row r="2696">
          <cell r="J2696">
            <v>0.91</v>
          </cell>
          <cell r="K2696">
            <v>27.61</v>
          </cell>
          <cell r="L2696">
            <v>1.5</v>
          </cell>
          <cell r="O2696">
            <v>0</v>
          </cell>
          <cell r="P2696">
            <v>0.25</v>
          </cell>
          <cell r="AH2696">
            <v>2.16</v>
          </cell>
        </row>
        <row r="2697">
          <cell r="J2697">
            <v>0.62</v>
          </cell>
          <cell r="K2697">
            <v>32.71</v>
          </cell>
          <cell r="L2697">
            <v>2.48</v>
          </cell>
          <cell r="O2697">
            <v>0</v>
          </cell>
          <cell r="P2697">
            <v>0.63</v>
          </cell>
          <cell r="AH2697">
            <v>2.9099999999999997</v>
          </cell>
        </row>
        <row r="2698">
          <cell r="J2698">
            <v>1.71</v>
          </cell>
          <cell r="K2698">
            <v>32.61</v>
          </cell>
          <cell r="L2698">
            <v>0.59</v>
          </cell>
          <cell r="O2698">
            <v>0</v>
          </cell>
          <cell r="P2698">
            <v>0.27</v>
          </cell>
          <cell r="AH2698">
            <v>3.08</v>
          </cell>
        </row>
        <row r="2699">
          <cell r="J2699">
            <v>0.35</v>
          </cell>
          <cell r="K2699">
            <v>38.81</v>
          </cell>
          <cell r="L2699">
            <v>0.85</v>
          </cell>
          <cell r="O2699">
            <v>0</v>
          </cell>
          <cell r="P2699">
            <v>0.25</v>
          </cell>
          <cell r="AH2699">
            <v>4.26</v>
          </cell>
        </row>
        <row r="2700">
          <cell r="J2700">
            <v>1.48</v>
          </cell>
          <cell r="K2700">
            <v>5.33</v>
          </cell>
          <cell r="L2700">
            <v>0.26</v>
          </cell>
          <cell r="O2700">
            <v>0</v>
          </cell>
          <cell r="P2700">
            <v>0.1</v>
          </cell>
          <cell r="AH2700">
            <v>2.83</v>
          </cell>
        </row>
        <row r="2701">
          <cell r="J2701">
            <v>0.37</v>
          </cell>
          <cell r="K2701">
            <v>0</v>
          </cell>
          <cell r="L2701">
            <v>0.1</v>
          </cell>
          <cell r="O2701">
            <v>0</v>
          </cell>
          <cell r="P2701">
            <v>0</v>
          </cell>
          <cell r="AH2701">
            <v>0.11</v>
          </cell>
        </row>
        <row r="2702">
          <cell r="J2702">
            <v>0</v>
          </cell>
          <cell r="K2702">
            <v>0</v>
          </cell>
          <cell r="L2702">
            <v>0</v>
          </cell>
          <cell r="O2702">
            <v>0</v>
          </cell>
          <cell r="P2702">
            <v>0</v>
          </cell>
          <cell r="AH2702">
            <v>0</v>
          </cell>
        </row>
        <row r="2703">
          <cell r="J2703">
            <v>0</v>
          </cell>
          <cell r="K2703">
            <v>0</v>
          </cell>
          <cell r="L2703">
            <v>0</v>
          </cell>
          <cell r="O2703">
            <v>0</v>
          </cell>
          <cell r="P2703">
            <v>0</v>
          </cell>
          <cell r="AH2703">
            <v>0</v>
          </cell>
        </row>
        <row r="2704">
          <cell r="J2704">
            <v>0</v>
          </cell>
          <cell r="K2704">
            <v>0</v>
          </cell>
          <cell r="L2704">
            <v>0</v>
          </cell>
          <cell r="O2704">
            <v>0</v>
          </cell>
          <cell r="P2704">
            <v>0</v>
          </cell>
          <cell r="AH2704">
            <v>0</v>
          </cell>
        </row>
        <row r="2705">
          <cell r="J2705">
            <v>0</v>
          </cell>
          <cell r="K2705">
            <v>0</v>
          </cell>
          <cell r="L2705">
            <v>0</v>
          </cell>
          <cell r="O2705">
            <v>0</v>
          </cell>
          <cell r="P2705">
            <v>0</v>
          </cell>
          <cell r="AH2705">
            <v>0</v>
          </cell>
        </row>
        <row r="2706">
          <cell r="J2706">
            <v>0</v>
          </cell>
          <cell r="K2706">
            <v>0</v>
          </cell>
          <cell r="L2706">
            <v>0</v>
          </cell>
          <cell r="O2706">
            <v>0</v>
          </cell>
          <cell r="P2706">
            <v>0</v>
          </cell>
          <cell r="AH2706">
            <v>0</v>
          </cell>
        </row>
        <row r="2707">
          <cell r="J2707">
            <v>38.57</v>
          </cell>
          <cell r="K2707">
            <v>161.44</v>
          </cell>
          <cell r="L2707">
            <v>50.21</v>
          </cell>
          <cell r="O2707">
            <v>0</v>
          </cell>
          <cell r="P2707">
            <v>5.72</v>
          </cell>
          <cell r="AH2707">
            <v>30.94</v>
          </cell>
        </row>
        <row r="2708">
          <cell r="J2708">
            <v>0</v>
          </cell>
          <cell r="K2708">
            <v>0</v>
          </cell>
          <cell r="L2708">
            <v>0</v>
          </cell>
          <cell r="O2708">
            <v>0</v>
          </cell>
          <cell r="P2708">
            <v>0</v>
          </cell>
          <cell r="AH2708">
            <v>0</v>
          </cell>
        </row>
        <row r="2709">
          <cell r="J2709">
            <v>3.42</v>
          </cell>
          <cell r="K2709">
            <v>0</v>
          </cell>
          <cell r="L2709">
            <v>8.2799999999999994</v>
          </cell>
          <cell r="O2709">
            <v>0</v>
          </cell>
          <cell r="P2709">
            <v>1.89</v>
          </cell>
          <cell r="AH2709">
            <v>3.34</v>
          </cell>
        </row>
        <row r="2710">
          <cell r="J2710">
            <v>2.38</v>
          </cell>
          <cell r="K2710">
            <v>0</v>
          </cell>
          <cell r="L2710">
            <v>6.26</v>
          </cell>
          <cell r="O2710">
            <v>0</v>
          </cell>
          <cell r="P2710">
            <v>1.51</v>
          </cell>
          <cell r="AH2710">
            <v>25.24</v>
          </cell>
        </row>
        <row r="2711">
          <cell r="J2711">
            <v>1.36</v>
          </cell>
          <cell r="K2711">
            <v>0</v>
          </cell>
          <cell r="L2711">
            <v>2.4900000000000002</v>
          </cell>
          <cell r="O2711">
            <v>0.11</v>
          </cell>
          <cell r="P2711">
            <v>0.32</v>
          </cell>
          <cell r="AH2711">
            <v>13.59</v>
          </cell>
        </row>
        <row r="2712">
          <cell r="J2712">
            <v>0.55000000000000004</v>
          </cell>
          <cell r="K2712">
            <v>0.11</v>
          </cell>
          <cell r="L2712">
            <v>1.86</v>
          </cell>
          <cell r="O2712">
            <v>0</v>
          </cell>
          <cell r="P2712">
            <v>0.46</v>
          </cell>
          <cell r="AH2712">
            <v>2.5299999999999998</v>
          </cell>
        </row>
        <row r="2713">
          <cell r="J2713">
            <v>0.16</v>
          </cell>
          <cell r="K2713">
            <v>3.91</v>
          </cell>
          <cell r="L2713">
            <v>0.21</v>
          </cell>
          <cell r="O2713">
            <v>0</v>
          </cell>
          <cell r="P2713">
            <v>0.23</v>
          </cell>
          <cell r="AH2713">
            <v>0.48</v>
          </cell>
        </row>
        <row r="2714">
          <cell r="J2714">
            <v>0</v>
          </cell>
          <cell r="K2714">
            <v>7.23</v>
          </cell>
          <cell r="L2714">
            <v>0.25</v>
          </cell>
          <cell r="O2714">
            <v>0</v>
          </cell>
          <cell r="P2714">
            <v>0.24</v>
          </cell>
          <cell r="AH2714">
            <v>1.0699999999999998</v>
          </cell>
        </row>
        <row r="2715">
          <cell r="J2715">
            <v>0.59</v>
          </cell>
          <cell r="K2715">
            <v>7.45</v>
          </cell>
          <cell r="L2715">
            <v>0.17</v>
          </cell>
          <cell r="O2715">
            <v>0</v>
          </cell>
          <cell r="P2715">
            <v>0.46</v>
          </cell>
          <cell r="AH2715">
            <v>0.92</v>
          </cell>
        </row>
        <row r="2716">
          <cell r="J2716">
            <v>0</v>
          </cell>
          <cell r="K2716">
            <v>12.56</v>
          </cell>
          <cell r="L2716">
            <v>0.27</v>
          </cell>
          <cell r="O2716">
            <v>0.1</v>
          </cell>
          <cell r="P2716">
            <v>0.44</v>
          </cell>
          <cell r="AH2716">
            <v>1.6</v>
          </cell>
        </row>
        <row r="2717">
          <cell r="J2717">
            <v>0.62</v>
          </cell>
          <cell r="K2717">
            <v>20.41</v>
          </cell>
          <cell r="L2717">
            <v>0</v>
          </cell>
          <cell r="O2717">
            <v>0</v>
          </cell>
          <cell r="P2717">
            <v>0.35</v>
          </cell>
          <cell r="AH2717">
            <v>3.13</v>
          </cell>
        </row>
        <row r="2718">
          <cell r="J2718">
            <v>29.28</v>
          </cell>
          <cell r="K2718">
            <v>16.45</v>
          </cell>
          <cell r="L2718">
            <v>3.44</v>
          </cell>
          <cell r="O2718">
            <v>0</v>
          </cell>
          <cell r="P2718">
            <v>0.26</v>
          </cell>
          <cell r="AH2718">
            <v>14.64</v>
          </cell>
        </row>
        <row r="2719">
          <cell r="J2719">
            <v>102.02</v>
          </cell>
          <cell r="K2719">
            <v>0.21</v>
          </cell>
          <cell r="L2719">
            <v>7.68</v>
          </cell>
          <cell r="O2719">
            <v>0</v>
          </cell>
          <cell r="P2719">
            <v>0.47</v>
          </cell>
          <cell r="AH2719">
            <v>29.23</v>
          </cell>
        </row>
        <row r="2720">
          <cell r="J2720">
            <v>85.42</v>
          </cell>
          <cell r="K2720">
            <v>0</v>
          </cell>
          <cell r="L2720">
            <v>5.39</v>
          </cell>
          <cell r="O2720">
            <v>0</v>
          </cell>
          <cell r="P2720">
            <v>0.92</v>
          </cell>
          <cell r="AH2720">
            <v>24.96</v>
          </cell>
        </row>
        <row r="2721">
          <cell r="J2721">
            <v>58.33</v>
          </cell>
          <cell r="K2721">
            <v>0</v>
          </cell>
          <cell r="L2721">
            <v>4.5999999999999996</v>
          </cell>
          <cell r="O2721">
            <v>0</v>
          </cell>
          <cell r="P2721">
            <v>1.02</v>
          </cell>
          <cell r="AH2721">
            <v>15.040000000000001</v>
          </cell>
        </row>
        <row r="2722">
          <cell r="J2722">
            <v>31.02</v>
          </cell>
          <cell r="K2722">
            <v>0</v>
          </cell>
          <cell r="L2722">
            <v>1.55</v>
          </cell>
          <cell r="O2722">
            <v>0</v>
          </cell>
          <cell r="P2722">
            <v>0.13</v>
          </cell>
          <cell r="AH2722">
            <v>7.49</v>
          </cell>
        </row>
        <row r="2723">
          <cell r="J2723">
            <v>12.24</v>
          </cell>
          <cell r="K2723">
            <v>0</v>
          </cell>
          <cell r="L2723">
            <v>0.97</v>
          </cell>
          <cell r="O2723">
            <v>0</v>
          </cell>
          <cell r="P2723">
            <v>0.21</v>
          </cell>
          <cell r="AH2723">
            <v>3.8</v>
          </cell>
        </row>
        <row r="2724">
          <cell r="J2724">
            <v>5.2</v>
          </cell>
          <cell r="K2724">
            <v>0</v>
          </cell>
          <cell r="L2724">
            <v>0.34</v>
          </cell>
          <cell r="O2724">
            <v>0</v>
          </cell>
          <cell r="P2724">
            <v>0</v>
          </cell>
          <cell r="AH2724">
            <v>0.52</v>
          </cell>
        </row>
        <row r="2725">
          <cell r="J2725">
            <v>332.58</v>
          </cell>
          <cell r="K2725">
            <v>68.33</v>
          </cell>
          <cell r="L2725">
            <v>43.74</v>
          </cell>
          <cell r="O2725">
            <v>0.21</v>
          </cell>
          <cell r="P2725">
            <v>8.9</v>
          </cell>
          <cell r="AH2725">
            <v>147.57</v>
          </cell>
        </row>
        <row r="2726">
          <cell r="J2726">
            <v>0</v>
          </cell>
          <cell r="K2726">
            <v>0</v>
          </cell>
          <cell r="L2726">
            <v>0</v>
          </cell>
          <cell r="O2726">
            <v>0</v>
          </cell>
          <cell r="P2726">
            <v>0</v>
          </cell>
          <cell r="AH2726">
            <v>0</v>
          </cell>
        </row>
        <row r="2727">
          <cell r="J2727">
            <v>2.57</v>
          </cell>
          <cell r="K2727">
            <v>0</v>
          </cell>
          <cell r="L2727">
            <v>10.64</v>
          </cell>
          <cell r="O2727">
            <v>0</v>
          </cell>
          <cell r="P2727">
            <v>2.2000000000000002</v>
          </cell>
          <cell r="AH2727">
            <v>7.9700000000000006</v>
          </cell>
        </row>
        <row r="2728">
          <cell r="J2728">
            <v>4.6100000000000003</v>
          </cell>
          <cell r="K2728">
            <v>0</v>
          </cell>
          <cell r="L2728">
            <v>10.58</v>
          </cell>
          <cell r="O2728">
            <v>0</v>
          </cell>
          <cell r="P2728">
            <v>0.27</v>
          </cell>
          <cell r="AH2728">
            <v>27.07</v>
          </cell>
        </row>
        <row r="2729">
          <cell r="J2729">
            <v>3.18</v>
          </cell>
          <cell r="K2729">
            <v>0</v>
          </cell>
          <cell r="L2729">
            <v>10.11</v>
          </cell>
          <cell r="O2729">
            <v>0</v>
          </cell>
          <cell r="P2729">
            <v>0.43</v>
          </cell>
          <cell r="AH2729">
            <v>12.16</v>
          </cell>
        </row>
        <row r="2730">
          <cell r="J2730">
            <v>1.73</v>
          </cell>
          <cell r="K2730">
            <v>1.53</v>
          </cell>
          <cell r="L2730">
            <v>4.55</v>
          </cell>
          <cell r="O2730">
            <v>0</v>
          </cell>
          <cell r="P2730">
            <v>0.55000000000000004</v>
          </cell>
          <cell r="AH2730">
            <v>7.02</v>
          </cell>
        </row>
        <row r="2731">
          <cell r="J2731">
            <v>0.86</v>
          </cell>
          <cell r="K2731">
            <v>7.51</v>
          </cell>
          <cell r="L2731">
            <v>0.89</v>
          </cell>
          <cell r="O2731">
            <v>0</v>
          </cell>
          <cell r="P2731">
            <v>0.1</v>
          </cell>
          <cell r="AH2731">
            <v>3.71</v>
          </cell>
        </row>
        <row r="2732">
          <cell r="J2732">
            <v>0.24</v>
          </cell>
          <cell r="K2732">
            <v>8.06</v>
          </cell>
          <cell r="L2732">
            <v>0</v>
          </cell>
          <cell r="O2732">
            <v>0</v>
          </cell>
          <cell r="P2732">
            <v>0.3</v>
          </cell>
          <cell r="AH2732">
            <v>2.7600000000000002</v>
          </cell>
        </row>
        <row r="2733">
          <cell r="J2733">
            <v>0.56999999999999995</v>
          </cell>
          <cell r="K2733">
            <v>10.73</v>
          </cell>
          <cell r="L2733">
            <v>0.28000000000000003</v>
          </cell>
          <cell r="O2733">
            <v>0</v>
          </cell>
          <cell r="P2733">
            <v>0.44</v>
          </cell>
          <cell r="AH2733">
            <v>2.2999999999999998</v>
          </cell>
        </row>
        <row r="2734">
          <cell r="J2734">
            <v>0.17</v>
          </cell>
          <cell r="K2734">
            <v>13.18</v>
          </cell>
          <cell r="L2734">
            <v>0.12</v>
          </cell>
          <cell r="O2734">
            <v>0</v>
          </cell>
          <cell r="P2734">
            <v>0.55000000000000004</v>
          </cell>
          <cell r="AH2734">
            <v>2.93</v>
          </cell>
        </row>
        <row r="2735">
          <cell r="J2735">
            <v>0.09</v>
          </cell>
          <cell r="K2735">
            <v>26.23</v>
          </cell>
          <cell r="L2735">
            <v>0.6</v>
          </cell>
          <cell r="O2735">
            <v>0</v>
          </cell>
          <cell r="P2735">
            <v>0.35</v>
          </cell>
          <cell r="AH2735">
            <v>2.42</v>
          </cell>
        </row>
        <row r="2736">
          <cell r="J2736">
            <v>38.049999999999997</v>
          </cell>
          <cell r="K2736">
            <v>25.62</v>
          </cell>
          <cell r="L2736">
            <v>6.56</v>
          </cell>
          <cell r="O2736">
            <v>0</v>
          </cell>
          <cell r="P2736">
            <v>0.79</v>
          </cell>
          <cell r="AH2736">
            <v>12.940000000000001</v>
          </cell>
        </row>
        <row r="2737">
          <cell r="J2737">
            <v>136.80000000000001</v>
          </cell>
          <cell r="K2737">
            <v>0.23</v>
          </cell>
          <cell r="L2737">
            <v>12.98</v>
          </cell>
          <cell r="O2737">
            <v>0</v>
          </cell>
          <cell r="P2737">
            <v>1.03</v>
          </cell>
          <cell r="AH2737">
            <v>18.02</v>
          </cell>
        </row>
        <row r="2738">
          <cell r="J2738">
            <v>126.17</v>
          </cell>
          <cell r="K2738">
            <v>0.31</v>
          </cell>
          <cell r="L2738">
            <v>5.57</v>
          </cell>
          <cell r="O2738">
            <v>0</v>
          </cell>
          <cell r="P2738">
            <v>0.98</v>
          </cell>
          <cell r="AH2738">
            <v>10.82</v>
          </cell>
        </row>
        <row r="2739">
          <cell r="J2739">
            <v>105.36</v>
          </cell>
          <cell r="K2739">
            <v>0</v>
          </cell>
          <cell r="L2739">
            <v>4.92</v>
          </cell>
          <cell r="O2739">
            <v>0</v>
          </cell>
          <cell r="P2739">
            <v>2.0299999999999998</v>
          </cell>
          <cell r="AH2739">
            <v>4.55</v>
          </cell>
        </row>
        <row r="2740">
          <cell r="J2740">
            <v>75.290000000000006</v>
          </cell>
          <cell r="K2740">
            <v>0.08</v>
          </cell>
          <cell r="L2740">
            <v>6.86</v>
          </cell>
          <cell r="O2740">
            <v>0</v>
          </cell>
          <cell r="P2740">
            <v>0.55000000000000004</v>
          </cell>
          <cell r="AH2740">
            <v>3.25</v>
          </cell>
        </row>
        <row r="2741">
          <cell r="J2741">
            <v>48.1</v>
          </cell>
          <cell r="K2741">
            <v>0</v>
          </cell>
          <cell r="L2741">
            <v>4.4400000000000004</v>
          </cell>
          <cell r="O2741">
            <v>0</v>
          </cell>
          <cell r="P2741">
            <v>0.56999999999999995</v>
          </cell>
          <cell r="AH2741">
            <v>1.28</v>
          </cell>
        </row>
        <row r="2742">
          <cell r="J2742">
            <v>15.62</v>
          </cell>
          <cell r="K2742">
            <v>0</v>
          </cell>
          <cell r="L2742">
            <v>1.31</v>
          </cell>
          <cell r="O2742">
            <v>0</v>
          </cell>
          <cell r="P2742">
            <v>0.26</v>
          </cell>
          <cell r="AH2742">
            <v>0.17</v>
          </cell>
        </row>
        <row r="2743">
          <cell r="J2743">
            <v>559.41</v>
          </cell>
          <cell r="K2743">
            <v>93.5</v>
          </cell>
          <cell r="L2743">
            <v>80.38</v>
          </cell>
          <cell r="O2743">
            <v>0</v>
          </cell>
          <cell r="P2743">
            <v>11.42</v>
          </cell>
          <cell r="AH2743">
            <v>119.39999999999999</v>
          </cell>
        </row>
        <row r="2744">
          <cell r="J2744">
            <v>0</v>
          </cell>
          <cell r="K2744">
            <v>0</v>
          </cell>
          <cell r="L2744">
            <v>0</v>
          </cell>
          <cell r="O2744">
            <v>0</v>
          </cell>
          <cell r="P2744">
            <v>0</v>
          </cell>
          <cell r="AH2744">
            <v>0</v>
          </cell>
        </row>
        <row r="2745">
          <cell r="J2745">
            <v>5.99</v>
          </cell>
          <cell r="K2745">
            <v>0</v>
          </cell>
          <cell r="L2745">
            <v>18.920000000000002</v>
          </cell>
          <cell r="O2745">
            <v>0</v>
          </cell>
          <cell r="P2745">
            <v>4.09</v>
          </cell>
          <cell r="AH2745">
            <v>11.3</v>
          </cell>
        </row>
        <row r="2746">
          <cell r="J2746">
            <v>6.99</v>
          </cell>
          <cell r="K2746">
            <v>0</v>
          </cell>
          <cell r="L2746">
            <v>16.84</v>
          </cell>
          <cell r="O2746">
            <v>0</v>
          </cell>
          <cell r="P2746">
            <v>1.78</v>
          </cell>
          <cell r="AH2746">
            <v>52.31</v>
          </cell>
        </row>
        <row r="2747">
          <cell r="J2747">
            <v>4.54</v>
          </cell>
          <cell r="K2747">
            <v>0</v>
          </cell>
          <cell r="L2747">
            <v>12.6</v>
          </cell>
          <cell r="O2747">
            <v>0.11</v>
          </cell>
          <cell r="P2747">
            <v>0.75</v>
          </cell>
          <cell r="AH2747">
            <v>25.74</v>
          </cell>
        </row>
        <row r="2748">
          <cell r="J2748">
            <v>2.2799999999999998</v>
          </cell>
          <cell r="K2748">
            <v>1.65</v>
          </cell>
          <cell r="L2748">
            <v>6.41</v>
          </cell>
          <cell r="O2748">
            <v>0</v>
          </cell>
          <cell r="P2748">
            <v>1.01</v>
          </cell>
          <cell r="AH2748">
            <v>9.5499999999999989</v>
          </cell>
        </row>
        <row r="2749">
          <cell r="J2749">
            <v>1.02</v>
          </cell>
          <cell r="K2749">
            <v>11.43</v>
          </cell>
          <cell r="L2749">
            <v>1.1000000000000001</v>
          </cell>
          <cell r="O2749">
            <v>0</v>
          </cell>
          <cell r="P2749">
            <v>0.33</v>
          </cell>
          <cell r="AH2749">
            <v>4.1900000000000004</v>
          </cell>
        </row>
        <row r="2750">
          <cell r="J2750">
            <v>0.24</v>
          </cell>
          <cell r="K2750">
            <v>15.28</v>
          </cell>
          <cell r="L2750">
            <v>0.25</v>
          </cell>
          <cell r="O2750">
            <v>0</v>
          </cell>
          <cell r="P2750">
            <v>0.54</v>
          </cell>
          <cell r="AH2750">
            <v>3.83</v>
          </cell>
        </row>
        <row r="2751">
          <cell r="J2751">
            <v>1.1499999999999999</v>
          </cell>
          <cell r="K2751">
            <v>18.190000000000001</v>
          </cell>
          <cell r="L2751">
            <v>0.44</v>
          </cell>
          <cell r="O2751">
            <v>0</v>
          </cell>
          <cell r="P2751">
            <v>0.91</v>
          </cell>
          <cell r="AH2751">
            <v>3.22</v>
          </cell>
        </row>
        <row r="2752">
          <cell r="J2752">
            <v>0.17</v>
          </cell>
          <cell r="K2752">
            <v>25.74</v>
          </cell>
          <cell r="L2752">
            <v>0.38</v>
          </cell>
          <cell r="O2752">
            <v>0.1</v>
          </cell>
          <cell r="P2752">
            <v>0.99</v>
          </cell>
          <cell r="AH2752">
            <v>4.5299999999999994</v>
          </cell>
        </row>
        <row r="2753">
          <cell r="J2753">
            <v>0.71</v>
          </cell>
          <cell r="K2753">
            <v>46.64</v>
          </cell>
          <cell r="L2753">
            <v>0.6</v>
          </cell>
          <cell r="O2753">
            <v>0</v>
          </cell>
          <cell r="P2753">
            <v>0.71</v>
          </cell>
          <cell r="AH2753">
            <v>5.5600000000000005</v>
          </cell>
        </row>
        <row r="2754">
          <cell r="J2754">
            <v>67.319999999999993</v>
          </cell>
          <cell r="K2754">
            <v>42.07</v>
          </cell>
          <cell r="L2754">
            <v>10</v>
          </cell>
          <cell r="O2754">
            <v>0</v>
          </cell>
          <cell r="P2754">
            <v>1.05</v>
          </cell>
          <cell r="AH2754">
            <v>27.580000000000002</v>
          </cell>
        </row>
        <row r="2755">
          <cell r="J2755">
            <v>238.82</v>
          </cell>
          <cell r="K2755">
            <v>0.44</v>
          </cell>
          <cell r="L2755">
            <v>20.65</v>
          </cell>
          <cell r="O2755">
            <v>0</v>
          </cell>
          <cell r="P2755">
            <v>1.5</v>
          </cell>
          <cell r="AH2755">
            <v>47.25</v>
          </cell>
        </row>
        <row r="2756">
          <cell r="J2756">
            <v>211.59</v>
          </cell>
          <cell r="K2756">
            <v>0.31</v>
          </cell>
          <cell r="L2756">
            <v>10.96</v>
          </cell>
          <cell r="O2756">
            <v>0</v>
          </cell>
          <cell r="P2756">
            <v>1.89</v>
          </cell>
          <cell r="AH2756">
            <v>35.78</v>
          </cell>
        </row>
        <row r="2757">
          <cell r="J2757">
            <v>163.69</v>
          </cell>
          <cell r="K2757">
            <v>0</v>
          </cell>
          <cell r="L2757">
            <v>9.52</v>
          </cell>
          <cell r="O2757">
            <v>0</v>
          </cell>
          <cell r="P2757">
            <v>3.06</v>
          </cell>
          <cell r="AH2757">
            <v>19.600000000000001</v>
          </cell>
        </row>
        <row r="2758">
          <cell r="J2758">
            <v>106.31</v>
          </cell>
          <cell r="K2758">
            <v>0.08</v>
          </cell>
          <cell r="L2758">
            <v>8.4</v>
          </cell>
          <cell r="O2758">
            <v>0</v>
          </cell>
          <cell r="P2758">
            <v>0.68</v>
          </cell>
          <cell r="AH2758">
            <v>10.75</v>
          </cell>
        </row>
        <row r="2759">
          <cell r="J2759">
            <v>60.35</v>
          </cell>
          <cell r="K2759">
            <v>0</v>
          </cell>
          <cell r="L2759">
            <v>5.4</v>
          </cell>
          <cell r="O2759">
            <v>0</v>
          </cell>
          <cell r="P2759">
            <v>0.78</v>
          </cell>
          <cell r="AH2759">
            <v>5.08</v>
          </cell>
        </row>
        <row r="2760">
          <cell r="J2760">
            <v>20.82</v>
          </cell>
          <cell r="K2760">
            <v>0</v>
          </cell>
          <cell r="L2760">
            <v>1.65</v>
          </cell>
          <cell r="O2760">
            <v>0</v>
          </cell>
          <cell r="P2760">
            <v>0.26</v>
          </cell>
          <cell r="AH2760">
            <v>0.7</v>
          </cell>
        </row>
        <row r="2761">
          <cell r="J2761">
            <v>891.99</v>
          </cell>
          <cell r="K2761">
            <v>161.83000000000001</v>
          </cell>
          <cell r="L2761">
            <v>124.12</v>
          </cell>
          <cell r="O2761">
            <v>0.21</v>
          </cell>
          <cell r="P2761">
            <v>20.32</v>
          </cell>
          <cell r="AH2761">
            <v>266.96999999999997</v>
          </cell>
        </row>
        <row r="2762">
          <cell r="J2762">
            <v>0</v>
          </cell>
          <cell r="K2762">
            <v>0</v>
          </cell>
          <cell r="L2762">
            <v>0</v>
          </cell>
          <cell r="O2762">
            <v>0</v>
          </cell>
          <cell r="P2762">
            <v>0</v>
          </cell>
          <cell r="AH2762">
            <v>0</v>
          </cell>
        </row>
        <row r="2763">
          <cell r="J2763">
            <v>14.67</v>
          </cell>
          <cell r="K2763">
            <v>0</v>
          </cell>
          <cell r="L2763">
            <v>38.700000000000003</v>
          </cell>
          <cell r="O2763">
            <v>0</v>
          </cell>
          <cell r="P2763">
            <v>2.4500000000000002</v>
          </cell>
          <cell r="AH2763">
            <v>8.0399999999999991</v>
          </cell>
        </row>
        <row r="2764">
          <cell r="J2764">
            <v>28.68</v>
          </cell>
          <cell r="K2764">
            <v>0</v>
          </cell>
          <cell r="L2764">
            <v>74.03</v>
          </cell>
          <cell r="O2764">
            <v>0</v>
          </cell>
          <cell r="P2764">
            <v>5.22</v>
          </cell>
          <cell r="AH2764">
            <v>45.31</v>
          </cell>
        </row>
        <row r="2765">
          <cell r="J2765">
            <v>25.56</v>
          </cell>
          <cell r="K2765">
            <v>0</v>
          </cell>
          <cell r="L2765">
            <v>59.43</v>
          </cell>
          <cell r="O2765">
            <v>0.11</v>
          </cell>
          <cell r="P2765">
            <v>2.3199999999999998</v>
          </cell>
          <cell r="AH2765">
            <v>51.64</v>
          </cell>
        </row>
        <row r="2766">
          <cell r="J2766">
            <v>12.14</v>
          </cell>
          <cell r="K2766">
            <v>21.38</v>
          </cell>
          <cell r="L2766">
            <v>43.72</v>
          </cell>
          <cell r="O2766">
            <v>0</v>
          </cell>
          <cell r="P2766">
            <v>1.71</v>
          </cell>
          <cell r="AH2766">
            <v>41.580000000000005</v>
          </cell>
        </row>
        <row r="2767">
          <cell r="J2767">
            <v>1.78</v>
          </cell>
          <cell r="K2767">
            <v>98.25</v>
          </cell>
          <cell r="L2767">
            <v>2.2000000000000002</v>
          </cell>
          <cell r="O2767">
            <v>0</v>
          </cell>
          <cell r="P2767">
            <v>0.85</v>
          </cell>
          <cell r="AH2767">
            <v>32.270000000000003</v>
          </cell>
        </row>
        <row r="2768">
          <cell r="J2768">
            <v>1.5</v>
          </cell>
          <cell r="K2768">
            <v>131.04</v>
          </cell>
          <cell r="L2768">
            <v>3.37</v>
          </cell>
          <cell r="O2768">
            <v>0</v>
          </cell>
          <cell r="P2768">
            <v>1.22</v>
          </cell>
          <cell r="AH2768">
            <v>34.49</v>
          </cell>
        </row>
        <row r="2769">
          <cell r="J2769">
            <v>1.79</v>
          </cell>
          <cell r="K2769">
            <v>125.33</v>
          </cell>
          <cell r="L2769">
            <v>3.42</v>
          </cell>
          <cell r="O2769">
            <v>0</v>
          </cell>
          <cell r="P2769">
            <v>1.64</v>
          </cell>
          <cell r="AH2769">
            <v>31.65</v>
          </cell>
        </row>
        <row r="2770">
          <cell r="J2770">
            <v>4.0599999999999996</v>
          </cell>
          <cell r="K2770">
            <v>114.75</v>
          </cell>
          <cell r="L2770">
            <v>3.02</v>
          </cell>
          <cell r="O2770">
            <v>0.1</v>
          </cell>
          <cell r="P2770">
            <v>0.7</v>
          </cell>
          <cell r="AH2770">
            <v>35.56</v>
          </cell>
        </row>
        <row r="2771">
          <cell r="J2771">
            <v>2.21</v>
          </cell>
          <cell r="K2771">
            <v>117.15</v>
          </cell>
          <cell r="L2771">
            <v>1.07</v>
          </cell>
          <cell r="O2771">
            <v>0</v>
          </cell>
          <cell r="P2771">
            <v>0.76</v>
          </cell>
          <cell r="AH2771">
            <v>35.700000000000003</v>
          </cell>
        </row>
        <row r="2772">
          <cell r="J2772">
            <v>36.14</v>
          </cell>
          <cell r="K2772">
            <v>36.94</v>
          </cell>
          <cell r="L2772">
            <v>4.5999999999999996</v>
          </cell>
          <cell r="O2772">
            <v>0</v>
          </cell>
          <cell r="P2772">
            <v>0.66</v>
          </cell>
          <cell r="AH2772">
            <v>31.86</v>
          </cell>
        </row>
        <row r="2773">
          <cell r="J2773">
            <v>106.37</v>
          </cell>
          <cell r="K2773">
            <v>0.21</v>
          </cell>
          <cell r="L2773">
            <v>8.5</v>
          </cell>
          <cell r="O2773">
            <v>0</v>
          </cell>
          <cell r="P2773">
            <v>0.47</v>
          </cell>
          <cell r="AH2773">
            <v>34.42</v>
          </cell>
        </row>
        <row r="2774">
          <cell r="J2774">
            <v>87.41</v>
          </cell>
          <cell r="K2774">
            <v>0</v>
          </cell>
          <cell r="L2774">
            <v>5.51</v>
          </cell>
          <cell r="O2774">
            <v>0</v>
          </cell>
          <cell r="P2774">
            <v>0.92</v>
          </cell>
          <cell r="AH2774">
            <v>26.82</v>
          </cell>
        </row>
        <row r="2775">
          <cell r="J2775">
            <v>58.54</v>
          </cell>
          <cell r="K2775">
            <v>0</v>
          </cell>
          <cell r="L2775">
            <v>4.5999999999999996</v>
          </cell>
          <cell r="O2775">
            <v>0</v>
          </cell>
          <cell r="P2775">
            <v>1.02</v>
          </cell>
          <cell r="AH2775">
            <v>15.13</v>
          </cell>
        </row>
        <row r="2776">
          <cell r="J2776">
            <v>31.15</v>
          </cell>
          <cell r="K2776">
            <v>0</v>
          </cell>
          <cell r="L2776">
            <v>1.66</v>
          </cell>
          <cell r="O2776">
            <v>0</v>
          </cell>
          <cell r="P2776">
            <v>0.13</v>
          </cell>
          <cell r="AH2776">
            <v>7.49</v>
          </cell>
        </row>
        <row r="2777">
          <cell r="J2777">
            <v>12.24</v>
          </cell>
          <cell r="K2777">
            <v>0</v>
          </cell>
          <cell r="L2777">
            <v>0.97</v>
          </cell>
          <cell r="O2777">
            <v>0</v>
          </cell>
          <cell r="P2777">
            <v>0.21</v>
          </cell>
          <cell r="AH2777">
            <v>3.8</v>
          </cell>
        </row>
        <row r="2778">
          <cell r="J2778">
            <v>5.2</v>
          </cell>
          <cell r="K2778">
            <v>0</v>
          </cell>
          <cell r="L2778">
            <v>0.34</v>
          </cell>
          <cell r="O2778">
            <v>0</v>
          </cell>
          <cell r="P2778">
            <v>0</v>
          </cell>
          <cell r="AH2778">
            <v>0.52</v>
          </cell>
        </row>
        <row r="2779">
          <cell r="J2779">
            <v>429.45</v>
          </cell>
          <cell r="K2779">
            <v>645.04</v>
          </cell>
          <cell r="L2779">
            <v>255.14</v>
          </cell>
          <cell r="O2779">
            <v>0.21</v>
          </cell>
          <cell r="P2779">
            <v>20.27</v>
          </cell>
          <cell r="AH2779">
            <v>436.29999999999995</v>
          </cell>
        </row>
        <row r="2780">
          <cell r="J2780">
            <v>0</v>
          </cell>
          <cell r="K2780">
            <v>0</v>
          </cell>
          <cell r="L2780">
            <v>0</v>
          </cell>
          <cell r="O2780">
            <v>0</v>
          </cell>
          <cell r="P2780">
            <v>0</v>
          </cell>
          <cell r="AH2780">
            <v>0</v>
          </cell>
        </row>
        <row r="2781">
          <cell r="J2781">
            <v>7.11</v>
          </cell>
          <cell r="K2781">
            <v>0</v>
          </cell>
          <cell r="L2781">
            <v>31.19</v>
          </cell>
          <cell r="O2781">
            <v>0</v>
          </cell>
          <cell r="P2781">
            <v>2.9</v>
          </cell>
          <cell r="AH2781">
            <v>13.33</v>
          </cell>
        </row>
        <row r="2782">
          <cell r="J2782">
            <v>14.53</v>
          </cell>
          <cell r="K2782">
            <v>0</v>
          </cell>
          <cell r="L2782">
            <v>60.61</v>
          </cell>
          <cell r="O2782">
            <v>0</v>
          </cell>
          <cell r="P2782">
            <v>1.07</v>
          </cell>
          <cell r="AH2782">
            <v>59.23</v>
          </cell>
        </row>
        <row r="2783">
          <cell r="J2783">
            <v>10.54</v>
          </cell>
          <cell r="K2783">
            <v>0</v>
          </cell>
          <cell r="L2783">
            <v>57.72</v>
          </cell>
          <cell r="O2783">
            <v>0</v>
          </cell>
          <cell r="P2783">
            <v>1.8</v>
          </cell>
          <cell r="AH2783">
            <v>55.7</v>
          </cell>
        </row>
        <row r="2784">
          <cell r="J2784">
            <v>6.24</v>
          </cell>
          <cell r="K2784">
            <v>17.36</v>
          </cell>
          <cell r="L2784">
            <v>36.049999999999997</v>
          </cell>
          <cell r="O2784">
            <v>0</v>
          </cell>
          <cell r="P2784">
            <v>1.1100000000000001</v>
          </cell>
          <cell r="AH2784">
            <v>39.6</v>
          </cell>
        </row>
        <row r="2785">
          <cell r="J2785">
            <v>1.87</v>
          </cell>
          <cell r="K2785">
            <v>90.45</v>
          </cell>
          <cell r="L2785">
            <v>2.23</v>
          </cell>
          <cell r="O2785">
            <v>0</v>
          </cell>
          <cell r="P2785">
            <v>0.49</v>
          </cell>
          <cell r="AH2785">
            <v>29.580000000000002</v>
          </cell>
        </row>
        <row r="2786">
          <cell r="J2786">
            <v>1.35</v>
          </cell>
          <cell r="K2786">
            <v>122.08</v>
          </cell>
          <cell r="L2786">
            <v>2.77</v>
          </cell>
          <cell r="O2786">
            <v>0</v>
          </cell>
          <cell r="P2786">
            <v>0.43</v>
          </cell>
          <cell r="AH2786">
            <v>34.56</v>
          </cell>
        </row>
        <row r="2787">
          <cell r="J2787">
            <v>0.69</v>
          </cell>
          <cell r="K2787">
            <v>125.73</v>
          </cell>
          <cell r="L2787">
            <v>2.48</v>
          </cell>
          <cell r="O2787">
            <v>0</v>
          </cell>
          <cell r="P2787">
            <v>1.06</v>
          </cell>
          <cell r="AH2787">
            <v>34.25</v>
          </cell>
        </row>
        <row r="2788">
          <cell r="J2788">
            <v>0.61</v>
          </cell>
          <cell r="K2788">
            <v>123.6</v>
          </cell>
          <cell r="L2788">
            <v>1.95</v>
          </cell>
          <cell r="O2788">
            <v>0</v>
          </cell>
          <cell r="P2788">
            <v>0.82</v>
          </cell>
          <cell r="AH2788">
            <v>34.72</v>
          </cell>
        </row>
        <row r="2789">
          <cell r="J2789">
            <v>0.28999999999999998</v>
          </cell>
          <cell r="K2789">
            <v>132.28</v>
          </cell>
          <cell r="L2789">
            <v>1.1599999999999999</v>
          </cell>
          <cell r="O2789">
            <v>0</v>
          </cell>
          <cell r="P2789">
            <v>0.81</v>
          </cell>
          <cell r="AH2789">
            <v>24.8</v>
          </cell>
        </row>
        <row r="2790">
          <cell r="J2790">
            <v>43.91</v>
          </cell>
          <cell r="K2790">
            <v>41.49</v>
          </cell>
          <cell r="L2790">
            <v>8.6</v>
          </cell>
          <cell r="O2790">
            <v>0</v>
          </cell>
          <cell r="P2790">
            <v>0.79</v>
          </cell>
          <cell r="AH2790">
            <v>20.95</v>
          </cell>
        </row>
        <row r="2791">
          <cell r="J2791">
            <v>139.87</v>
          </cell>
          <cell r="K2791">
            <v>0.39</v>
          </cell>
          <cell r="L2791">
            <v>13.5</v>
          </cell>
          <cell r="O2791">
            <v>0</v>
          </cell>
          <cell r="P2791">
            <v>1.03</v>
          </cell>
          <cell r="AH2791">
            <v>19.05</v>
          </cell>
        </row>
        <row r="2792">
          <cell r="J2792">
            <v>126.8</v>
          </cell>
          <cell r="K2792">
            <v>0.31</v>
          </cell>
          <cell r="L2792">
            <v>5.7</v>
          </cell>
          <cell r="O2792">
            <v>0</v>
          </cell>
          <cell r="P2792">
            <v>0.98</v>
          </cell>
          <cell r="AH2792">
            <v>10.93</v>
          </cell>
        </row>
        <row r="2793">
          <cell r="J2793">
            <v>105.44</v>
          </cell>
          <cell r="K2793">
            <v>0</v>
          </cell>
          <cell r="L2793">
            <v>4.92</v>
          </cell>
          <cell r="O2793">
            <v>0</v>
          </cell>
          <cell r="P2793">
            <v>2.0299999999999998</v>
          </cell>
          <cell r="AH2793">
            <v>4.55</v>
          </cell>
        </row>
        <row r="2794">
          <cell r="J2794">
            <v>75.290000000000006</v>
          </cell>
          <cell r="K2794">
            <v>0.08</v>
          </cell>
          <cell r="L2794">
            <v>6.98</v>
          </cell>
          <cell r="O2794">
            <v>0</v>
          </cell>
          <cell r="P2794">
            <v>0.55000000000000004</v>
          </cell>
          <cell r="AH2794">
            <v>3.25</v>
          </cell>
        </row>
        <row r="2795">
          <cell r="J2795">
            <v>48.1</v>
          </cell>
          <cell r="K2795">
            <v>0</v>
          </cell>
          <cell r="L2795">
            <v>4.4400000000000004</v>
          </cell>
          <cell r="O2795">
            <v>0</v>
          </cell>
          <cell r="P2795">
            <v>0.56999999999999995</v>
          </cell>
          <cell r="AH2795">
            <v>1.28</v>
          </cell>
        </row>
        <row r="2796">
          <cell r="J2796">
            <v>15.62</v>
          </cell>
          <cell r="K2796">
            <v>0</v>
          </cell>
          <cell r="L2796">
            <v>1.31</v>
          </cell>
          <cell r="O2796">
            <v>0</v>
          </cell>
          <cell r="P2796">
            <v>0.26</v>
          </cell>
          <cell r="AH2796">
            <v>0.17</v>
          </cell>
        </row>
        <row r="2797">
          <cell r="J2797">
            <v>598.27</v>
          </cell>
          <cell r="K2797">
            <v>653.78</v>
          </cell>
          <cell r="L2797">
            <v>241.61</v>
          </cell>
          <cell r="O2797">
            <v>0</v>
          </cell>
          <cell r="P2797">
            <v>16.71</v>
          </cell>
          <cell r="AH2797">
            <v>385.96000000000004</v>
          </cell>
        </row>
        <row r="2798">
          <cell r="J2798">
            <v>0</v>
          </cell>
          <cell r="K2798">
            <v>0</v>
          </cell>
          <cell r="L2798">
            <v>0</v>
          </cell>
          <cell r="O2798">
            <v>0</v>
          </cell>
          <cell r="P2798">
            <v>0</v>
          </cell>
          <cell r="AH2798">
            <v>0</v>
          </cell>
        </row>
        <row r="2799">
          <cell r="J2799">
            <v>21.78</v>
          </cell>
          <cell r="K2799">
            <v>0</v>
          </cell>
          <cell r="L2799">
            <v>69.900000000000006</v>
          </cell>
          <cell r="O2799">
            <v>0</v>
          </cell>
          <cell r="P2799">
            <v>5.35</v>
          </cell>
          <cell r="AH2799">
            <v>21.36</v>
          </cell>
        </row>
        <row r="2800">
          <cell r="J2800">
            <v>43.2</v>
          </cell>
          <cell r="K2800">
            <v>0</v>
          </cell>
          <cell r="L2800">
            <v>134.63999999999999</v>
          </cell>
          <cell r="O2800">
            <v>0</v>
          </cell>
          <cell r="P2800">
            <v>6.3</v>
          </cell>
          <cell r="AH2800">
            <v>104.55</v>
          </cell>
        </row>
        <row r="2801">
          <cell r="J2801">
            <v>36.11</v>
          </cell>
          <cell r="K2801">
            <v>0</v>
          </cell>
          <cell r="L2801">
            <v>117.15</v>
          </cell>
          <cell r="O2801">
            <v>0.11</v>
          </cell>
          <cell r="P2801">
            <v>4.12</v>
          </cell>
          <cell r="AH2801">
            <v>107.33</v>
          </cell>
        </row>
        <row r="2802">
          <cell r="J2802">
            <v>18.38</v>
          </cell>
          <cell r="K2802">
            <v>38.74</v>
          </cell>
          <cell r="L2802">
            <v>79.78</v>
          </cell>
          <cell r="O2802">
            <v>0</v>
          </cell>
          <cell r="P2802">
            <v>2.82</v>
          </cell>
          <cell r="AH2802">
            <v>81.179999999999993</v>
          </cell>
        </row>
        <row r="2803">
          <cell r="J2803">
            <v>3.65</v>
          </cell>
          <cell r="K2803">
            <v>188.7</v>
          </cell>
          <cell r="L2803">
            <v>4.4400000000000004</v>
          </cell>
          <cell r="O2803">
            <v>0</v>
          </cell>
          <cell r="P2803">
            <v>1.34</v>
          </cell>
          <cell r="AH2803">
            <v>61.86</v>
          </cell>
        </row>
        <row r="2804">
          <cell r="J2804">
            <v>2.85</v>
          </cell>
          <cell r="K2804">
            <v>253.12</v>
          </cell>
          <cell r="L2804">
            <v>6.14</v>
          </cell>
          <cell r="O2804">
            <v>0</v>
          </cell>
          <cell r="P2804">
            <v>1.65</v>
          </cell>
          <cell r="AH2804">
            <v>69.05</v>
          </cell>
        </row>
        <row r="2805">
          <cell r="J2805">
            <v>2.48</v>
          </cell>
          <cell r="K2805">
            <v>251.05</v>
          </cell>
          <cell r="L2805">
            <v>5.9</v>
          </cell>
          <cell r="O2805">
            <v>0</v>
          </cell>
          <cell r="P2805">
            <v>2.7</v>
          </cell>
          <cell r="AH2805">
            <v>65.91</v>
          </cell>
        </row>
        <row r="2806">
          <cell r="J2806">
            <v>4.67</v>
          </cell>
          <cell r="K2806">
            <v>238.35</v>
          </cell>
          <cell r="L2806">
            <v>4.97</v>
          </cell>
          <cell r="O2806">
            <v>0.1</v>
          </cell>
          <cell r="P2806">
            <v>1.52</v>
          </cell>
          <cell r="AH2806">
            <v>70.290000000000006</v>
          </cell>
        </row>
        <row r="2807">
          <cell r="J2807">
            <v>2.4900000000000002</v>
          </cell>
          <cell r="K2807">
            <v>249.43</v>
          </cell>
          <cell r="L2807">
            <v>2.23</v>
          </cell>
          <cell r="O2807">
            <v>0</v>
          </cell>
          <cell r="P2807">
            <v>1.57</v>
          </cell>
          <cell r="AH2807">
            <v>60.51</v>
          </cell>
        </row>
        <row r="2808">
          <cell r="J2808">
            <v>80.05</v>
          </cell>
          <cell r="K2808">
            <v>78.430000000000007</v>
          </cell>
          <cell r="L2808">
            <v>13.21</v>
          </cell>
          <cell r="O2808">
            <v>0</v>
          </cell>
          <cell r="P2808">
            <v>1.45</v>
          </cell>
          <cell r="AH2808">
            <v>52.800000000000004</v>
          </cell>
        </row>
        <row r="2809">
          <cell r="J2809">
            <v>246.24</v>
          </cell>
          <cell r="K2809">
            <v>0.61</v>
          </cell>
          <cell r="L2809">
            <v>22</v>
          </cell>
          <cell r="O2809">
            <v>0</v>
          </cell>
          <cell r="P2809">
            <v>1.5</v>
          </cell>
          <cell r="AH2809">
            <v>53.47</v>
          </cell>
        </row>
        <row r="2810">
          <cell r="J2810">
            <v>214.21</v>
          </cell>
          <cell r="K2810">
            <v>0.31</v>
          </cell>
          <cell r="L2810">
            <v>11.2</v>
          </cell>
          <cell r="O2810">
            <v>0</v>
          </cell>
          <cell r="P2810">
            <v>1.89</v>
          </cell>
          <cell r="AH2810">
            <v>37.74</v>
          </cell>
        </row>
        <row r="2811">
          <cell r="J2811">
            <v>163.98</v>
          </cell>
          <cell r="K2811">
            <v>0</v>
          </cell>
          <cell r="L2811">
            <v>9.52</v>
          </cell>
          <cell r="O2811">
            <v>0</v>
          </cell>
          <cell r="P2811">
            <v>3.06</v>
          </cell>
          <cell r="AH2811">
            <v>19.689999999999998</v>
          </cell>
        </row>
        <row r="2812">
          <cell r="J2812">
            <v>106.44</v>
          </cell>
          <cell r="K2812">
            <v>0.08</v>
          </cell>
          <cell r="L2812">
            <v>8.64</v>
          </cell>
          <cell r="O2812">
            <v>0</v>
          </cell>
          <cell r="P2812">
            <v>0.68</v>
          </cell>
          <cell r="AH2812">
            <v>10.75</v>
          </cell>
        </row>
        <row r="2813">
          <cell r="J2813">
            <v>60.35</v>
          </cell>
          <cell r="K2813">
            <v>0</v>
          </cell>
          <cell r="L2813">
            <v>5.4</v>
          </cell>
          <cell r="O2813">
            <v>0</v>
          </cell>
          <cell r="P2813">
            <v>0.78</v>
          </cell>
          <cell r="AH2813">
            <v>5.08</v>
          </cell>
        </row>
        <row r="2814">
          <cell r="J2814">
            <v>20.82</v>
          </cell>
          <cell r="K2814">
            <v>0</v>
          </cell>
          <cell r="L2814">
            <v>1.65</v>
          </cell>
          <cell r="O2814">
            <v>0</v>
          </cell>
          <cell r="P2814">
            <v>0.26</v>
          </cell>
          <cell r="AH2814">
            <v>0.7</v>
          </cell>
        </row>
        <row r="2815">
          <cell r="J2815">
            <v>1027.72</v>
          </cell>
          <cell r="K2815">
            <v>1298.82</v>
          </cell>
          <cell r="L2815">
            <v>496.75</v>
          </cell>
          <cell r="O2815">
            <v>0.21</v>
          </cell>
          <cell r="P2815">
            <v>36.979999999999997</v>
          </cell>
          <cell r="AH2815">
            <v>822.26</v>
          </cell>
        </row>
        <row r="2816">
          <cell r="J2816">
            <v>0</v>
          </cell>
          <cell r="K2816">
            <v>0</v>
          </cell>
          <cell r="L2816">
            <v>0</v>
          </cell>
          <cell r="O2816">
            <v>0</v>
          </cell>
          <cell r="P2816">
            <v>0</v>
          </cell>
          <cell r="AH2816">
            <v>0</v>
          </cell>
        </row>
        <row r="2817">
          <cell r="J2817">
            <v>5.64</v>
          </cell>
          <cell r="K2817">
            <v>0</v>
          </cell>
          <cell r="L2817">
            <v>14.86</v>
          </cell>
          <cell r="O2817">
            <v>0.27</v>
          </cell>
          <cell r="P2817">
            <v>0.36</v>
          </cell>
          <cell r="AH2817">
            <v>2.23</v>
          </cell>
        </row>
        <row r="2818">
          <cell r="J2818">
            <v>8.61</v>
          </cell>
          <cell r="K2818">
            <v>0</v>
          </cell>
          <cell r="L2818">
            <v>36.11</v>
          </cell>
          <cell r="O2818">
            <v>0.25</v>
          </cell>
          <cell r="P2818">
            <v>0.34</v>
          </cell>
          <cell r="AH2818">
            <v>9.68</v>
          </cell>
        </row>
        <row r="2819">
          <cell r="J2819">
            <v>8.6</v>
          </cell>
          <cell r="K2819">
            <v>0</v>
          </cell>
          <cell r="L2819">
            <v>27.75</v>
          </cell>
          <cell r="O2819">
            <v>0.21</v>
          </cell>
          <cell r="P2819">
            <v>0.77</v>
          </cell>
          <cell r="AH2819">
            <v>11.129999999999999</v>
          </cell>
        </row>
        <row r="2820">
          <cell r="J2820">
            <v>7.95</v>
          </cell>
          <cell r="K2820">
            <v>5.84</v>
          </cell>
          <cell r="L2820">
            <v>23.47</v>
          </cell>
          <cell r="O2820">
            <v>0.35</v>
          </cell>
          <cell r="P2820">
            <v>0.56999999999999995</v>
          </cell>
          <cell r="AH2820">
            <v>13.02</v>
          </cell>
        </row>
        <row r="2821">
          <cell r="J2821">
            <v>5.49</v>
          </cell>
          <cell r="K2821">
            <v>45.27</v>
          </cell>
          <cell r="L2821">
            <v>5</v>
          </cell>
          <cell r="O2821">
            <v>0</v>
          </cell>
          <cell r="P2821">
            <v>0.64</v>
          </cell>
          <cell r="AH2821">
            <v>12.81</v>
          </cell>
        </row>
        <row r="2822">
          <cell r="J2822">
            <v>7.21</v>
          </cell>
          <cell r="K2822">
            <v>62.62</v>
          </cell>
          <cell r="L2822">
            <v>2.9</v>
          </cell>
          <cell r="O2822">
            <v>0.51</v>
          </cell>
          <cell r="P2822">
            <v>0.34</v>
          </cell>
          <cell r="AH2822">
            <v>16.170000000000002</v>
          </cell>
        </row>
        <row r="2823">
          <cell r="J2823">
            <v>9.24</v>
          </cell>
          <cell r="K2823">
            <v>57.99</v>
          </cell>
          <cell r="L2823">
            <v>1.64</v>
          </cell>
          <cell r="O2823">
            <v>0.41</v>
          </cell>
          <cell r="P2823">
            <v>0.38</v>
          </cell>
          <cell r="AH2823">
            <v>15.260000000000002</v>
          </cell>
        </row>
        <row r="2824">
          <cell r="J2824">
            <v>5.39</v>
          </cell>
          <cell r="K2824">
            <v>52.65</v>
          </cell>
          <cell r="L2824">
            <v>1.42</v>
          </cell>
          <cell r="O2824">
            <v>0</v>
          </cell>
          <cell r="P2824">
            <v>1.31</v>
          </cell>
          <cell r="AH2824">
            <v>13.44</v>
          </cell>
        </row>
        <row r="2825">
          <cell r="J2825">
            <v>9.7100000000000009</v>
          </cell>
          <cell r="K2825">
            <v>33.39</v>
          </cell>
          <cell r="L2825">
            <v>0.56000000000000005</v>
          </cell>
          <cell r="O2825">
            <v>0.25</v>
          </cell>
          <cell r="P2825">
            <v>0.2</v>
          </cell>
          <cell r="AH2825">
            <v>13.790000000000001</v>
          </cell>
        </row>
        <row r="2826">
          <cell r="J2826">
            <v>4.83</v>
          </cell>
          <cell r="K2826">
            <v>8.56</v>
          </cell>
          <cell r="L2826">
            <v>0.26</v>
          </cell>
          <cell r="O2826">
            <v>0.1</v>
          </cell>
          <cell r="P2826">
            <v>0</v>
          </cell>
          <cell r="AH2826">
            <v>6.12</v>
          </cell>
        </row>
        <row r="2827">
          <cell r="J2827">
            <v>1.37</v>
          </cell>
          <cell r="K2827">
            <v>0.52</v>
          </cell>
          <cell r="L2827">
            <v>0</v>
          </cell>
          <cell r="O2827">
            <v>0.11</v>
          </cell>
          <cell r="P2827">
            <v>0</v>
          </cell>
          <cell r="AH2827">
            <v>1.45</v>
          </cell>
        </row>
        <row r="2828">
          <cell r="J2828">
            <v>0.46</v>
          </cell>
          <cell r="K2828">
            <v>0.09</v>
          </cell>
          <cell r="L2828">
            <v>0</v>
          </cell>
          <cell r="O2828">
            <v>0</v>
          </cell>
          <cell r="P2828">
            <v>0</v>
          </cell>
          <cell r="AH2828">
            <v>0.25</v>
          </cell>
        </row>
        <row r="2829">
          <cell r="J2829">
            <v>0.2</v>
          </cell>
          <cell r="K2829">
            <v>0.1</v>
          </cell>
          <cell r="L2829">
            <v>0.13</v>
          </cell>
          <cell r="O2829">
            <v>0</v>
          </cell>
          <cell r="P2829">
            <v>0</v>
          </cell>
          <cell r="AH2829">
            <v>0.2</v>
          </cell>
        </row>
        <row r="2830">
          <cell r="J2830">
            <v>0</v>
          </cell>
          <cell r="K2830">
            <v>0</v>
          </cell>
          <cell r="L2830">
            <v>0</v>
          </cell>
          <cell r="O2830">
            <v>0</v>
          </cell>
          <cell r="P2830">
            <v>0</v>
          </cell>
          <cell r="AH2830">
            <v>0</v>
          </cell>
        </row>
        <row r="2831">
          <cell r="J2831">
            <v>0</v>
          </cell>
          <cell r="K2831">
            <v>0</v>
          </cell>
          <cell r="L2831">
            <v>0</v>
          </cell>
          <cell r="O2831">
            <v>0</v>
          </cell>
          <cell r="P2831">
            <v>0</v>
          </cell>
          <cell r="AH2831">
            <v>0</v>
          </cell>
        </row>
        <row r="2832">
          <cell r="J2832">
            <v>0</v>
          </cell>
          <cell r="K2832">
            <v>0</v>
          </cell>
          <cell r="L2832">
            <v>0</v>
          </cell>
          <cell r="O2832">
            <v>0</v>
          </cell>
          <cell r="P2832">
            <v>0</v>
          </cell>
          <cell r="AH2832">
            <v>0</v>
          </cell>
        </row>
        <row r="2833">
          <cell r="J2833">
            <v>74.72</v>
          </cell>
          <cell r="K2833">
            <v>267.02999999999997</v>
          </cell>
          <cell r="L2833">
            <v>114.09</v>
          </cell>
          <cell r="O2833">
            <v>2.4700000000000002</v>
          </cell>
          <cell r="P2833">
            <v>4.9000000000000004</v>
          </cell>
          <cell r="AH2833">
            <v>115.55</v>
          </cell>
        </row>
        <row r="2834">
          <cell r="J2834">
            <v>0</v>
          </cell>
          <cell r="K2834">
            <v>0</v>
          </cell>
          <cell r="L2834">
            <v>0</v>
          </cell>
          <cell r="O2834">
            <v>0</v>
          </cell>
          <cell r="P2834">
            <v>0</v>
          </cell>
          <cell r="AH2834">
            <v>0</v>
          </cell>
        </row>
        <row r="2835">
          <cell r="J2835">
            <v>1.46</v>
          </cell>
          <cell r="K2835">
            <v>0</v>
          </cell>
          <cell r="L2835">
            <v>11.04</v>
          </cell>
          <cell r="O2835">
            <v>0.13</v>
          </cell>
          <cell r="P2835">
            <v>0.37</v>
          </cell>
          <cell r="AH2835">
            <v>4.0199999999999996</v>
          </cell>
        </row>
        <row r="2836">
          <cell r="J2836">
            <v>3.91</v>
          </cell>
          <cell r="K2836">
            <v>0</v>
          </cell>
          <cell r="L2836">
            <v>22.26</v>
          </cell>
          <cell r="O2836">
            <v>0.4</v>
          </cell>
          <cell r="P2836">
            <v>0.5</v>
          </cell>
          <cell r="AH2836">
            <v>13.83</v>
          </cell>
        </row>
        <row r="2837">
          <cell r="J2837">
            <v>2.65</v>
          </cell>
          <cell r="K2837">
            <v>0</v>
          </cell>
          <cell r="L2837">
            <v>22.79</v>
          </cell>
          <cell r="O2837">
            <v>0</v>
          </cell>
          <cell r="P2837">
            <v>0.46</v>
          </cell>
          <cell r="AH2837">
            <v>18.25</v>
          </cell>
        </row>
        <row r="2838">
          <cell r="J2838">
            <v>2.13</v>
          </cell>
          <cell r="K2838">
            <v>4.95</v>
          </cell>
          <cell r="L2838">
            <v>18.09</v>
          </cell>
          <cell r="O2838">
            <v>0.14000000000000001</v>
          </cell>
          <cell r="P2838">
            <v>0.3</v>
          </cell>
          <cell r="AH2838">
            <v>15.28</v>
          </cell>
        </row>
        <row r="2839">
          <cell r="J2839">
            <v>1.77</v>
          </cell>
          <cell r="K2839">
            <v>40.75</v>
          </cell>
          <cell r="L2839">
            <v>3.23</v>
          </cell>
          <cell r="O2839">
            <v>0.19</v>
          </cell>
          <cell r="P2839">
            <v>0.12</v>
          </cell>
          <cell r="AH2839">
            <v>9.49</v>
          </cell>
        </row>
        <row r="2840">
          <cell r="J2840">
            <v>2.61</v>
          </cell>
          <cell r="K2840">
            <v>59.5</v>
          </cell>
          <cell r="L2840">
            <v>2.5099999999999998</v>
          </cell>
          <cell r="O2840">
            <v>0.11</v>
          </cell>
          <cell r="P2840">
            <v>0.45</v>
          </cell>
          <cell r="AH2840">
            <v>14.559999999999999</v>
          </cell>
        </row>
        <row r="2841">
          <cell r="J2841">
            <v>3.87</v>
          </cell>
          <cell r="K2841">
            <v>55.16</v>
          </cell>
          <cell r="L2841">
            <v>2.11</v>
          </cell>
          <cell r="O2841">
            <v>0.2</v>
          </cell>
          <cell r="P2841">
            <v>0.47</v>
          </cell>
          <cell r="AH2841">
            <v>16.96</v>
          </cell>
        </row>
        <row r="2842">
          <cell r="J2842">
            <v>3.51</v>
          </cell>
          <cell r="K2842">
            <v>49.14</v>
          </cell>
          <cell r="L2842">
            <v>1.25</v>
          </cell>
          <cell r="O2842">
            <v>0.46</v>
          </cell>
          <cell r="P2842">
            <v>0.38</v>
          </cell>
          <cell r="AH2842">
            <v>17.150000000000002</v>
          </cell>
        </row>
        <row r="2843">
          <cell r="J2843">
            <v>8.91</v>
          </cell>
          <cell r="K2843">
            <v>37.229999999999997</v>
          </cell>
          <cell r="L2843">
            <v>0.79</v>
          </cell>
          <cell r="O2843">
            <v>0.26</v>
          </cell>
          <cell r="P2843">
            <v>0.2</v>
          </cell>
          <cell r="AH2843">
            <v>9.69</v>
          </cell>
        </row>
        <row r="2844">
          <cell r="J2844">
            <v>2.6</v>
          </cell>
          <cell r="K2844">
            <v>5.46</v>
          </cell>
          <cell r="L2844">
            <v>0.54</v>
          </cell>
          <cell r="O2844">
            <v>0</v>
          </cell>
          <cell r="P2844">
            <v>0.13</v>
          </cell>
          <cell r="AH2844">
            <v>4.05</v>
          </cell>
        </row>
        <row r="2845">
          <cell r="J2845">
            <v>0.87</v>
          </cell>
          <cell r="K2845">
            <v>0.67</v>
          </cell>
          <cell r="L2845">
            <v>0.09</v>
          </cell>
          <cell r="O2845">
            <v>0.11</v>
          </cell>
          <cell r="P2845">
            <v>0</v>
          </cell>
          <cell r="AH2845">
            <v>0.72</v>
          </cell>
        </row>
        <row r="2846">
          <cell r="J2846">
            <v>0.5</v>
          </cell>
          <cell r="K2846">
            <v>0.09</v>
          </cell>
          <cell r="L2846">
            <v>0</v>
          </cell>
          <cell r="O2846">
            <v>0</v>
          </cell>
          <cell r="P2846">
            <v>0</v>
          </cell>
          <cell r="AH2846">
            <v>0.13</v>
          </cell>
        </row>
        <row r="2847">
          <cell r="J2847">
            <v>0.19</v>
          </cell>
          <cell r="K2847">
            <v>0</v>
          </cell>
          <cell r="L2847">
            <v>0</v>
          </cell>
          <cell r="O2847">
            <v>0</v>
          </cell>
          <cell r="P2847">
            <v>0</v>
          </cell>
          <cell r="AH2847">
            <v>0</v>
          </cell>
        </row>
        <row r="2848">
          <cell r="J2848">
            <v>0</v>
          </cell>
          <cell r="K2848">
            <v>0</v>
          </cell>
          <cell r="L2848">
            <v>0</v>
          </cell>
          <cell r="O2848">
            <v>0</v>
          </cell>
          <cell r="P2848">
            <v>0</v>
          </cell>
          <cell r="AH2848">
            <v>0</v>
          </cell>
        </row>
        <row r="2849">
          <cell r="J2849">
            <v>0</v>
          </cell>
          <cell r="K2849">
            <v>0</v>
          </cell>
          <cell r="L2849">
            <v>0</v>
          </cell>
          <cell r="O2849">
            <v>0</v>
          </cell>
          <cell r="P2849">
            <v>0</v>
          </cell>
          <cell r="AH2849">
            <v>0</v>
          </cell>
        </row>
        <row r="2850">
          <cell r="J2850">
            <v>0</v>
          </cell>
          <cell r="K2850">
            <v>0</v>
          </cell>
          <cell r="L2850">
            <v>0</v>
          </cell>
          <cell r="O2850">
            <v>0</v>
          </cell>
          <cell r="P2850">
            <v>0</v>
          </cell>
          <cell r="AH2850">
            <v>0</v>
          </cell>
        </row>
        <row r="2851">
          <cell r="J2851">
            <v>34.979999999999997</v>
          </cell>
          <cell r="K2851">
            <v>252.95</v>
          </cell>
          <cell r="L2851">
            <v>84.7</v>
          </cell>
          <cell r="O2851">
            <v>2.0099999999999998</v>
          </cell>
          <cell r="P2851">
            <v>3.39</v>
          </cell>
          <cell r="AH2851">
            <v>124.12</v>
          </cell>
        </row>
        <row r="2852">
          <cell r="J2852">
            <v>0</v>
          </cell>
          <cell r="K2852">
            <v>0</v>
          </cell>
          <cell r="L2852">
            <v>0</v>
          </cell>
          <cell r="O2852">
            <v>0</v>
          </cell>
          <cell r="P2852">
            <v>0</v>
          </cell>
          <cell r="AH2852">
            <v>0</v>
          </cell>
        </row>
        <row r="2853">
          <cell r="J2853">
            <v>7.11</v>
          </cell>
          <cell r="K2853">
            <v>0</v>
          </cell>
          <cell r="L2853">
            <v>25.9</v>
          </cell>
          <cell r="O2853">
            <v>0.4</v>
          </cell>
          <cell r="P2853">
            <v>0.74</v>
          </cell>
          <cell r="AH2853">
            <v>6.25</v>
          </cell>
        </row>
        <row r="2854">
          <cell r="J2854">
            <v>12.52</v>
          </cell>
          <cell r="K2854">
            <v>0</v>
          </cell>
          <cell r="L2854">
            <v>58.37</v>
          </cell>
          <cell r="O2854">
            <v>0.64</v>
          </cell>
          <cell r="P2854">
            <v>0.84</v>
          </cell>
          <cell r="AH2854">
            <v>23.5</v>
          </cell>
        </row>
        <row r="2855">
          <cell r="J2855">
            <v>11.25</v>
          </cell>
          <cell r="K2855">
            <v>0</v>
          </cell>
          <cell r="L2855">
            <v>50.54</v>
          </cell>
          <cell r="O2855">
            <v>0.21</v>
          </cell>
          <cell r="P2855">
            <v>1.23</v>
          </cell>
          <cell r="AH2855">
            <v>29.37</v>
          </cell>
        </row>
        <row r="2856">
          <cell r="J2856">
            <v>10.08</v>
          </cell>
          <cell r="K2856">
            <v>10.79</v>
          </cell>
          <cell r="L2856">
            <v>41.56</v>
          </cell>
          <cell r="O2856">
            <v>0.5</v>
          </cell>
          <cell r="P2856">
            <v>0.87</v>
          </cell>
          <cell r="AH2856">
            <v>28.3</v>
          </cell>
        </row>
        <row r="2857">
          <cell r="J2857">
            <v>7.26</v>
          </cell>
          <cell r="K2857">
            <v>86.03</v>
          </cell>
          <cell r="L2857">
            <v>8.2200000000000006</v>
          </cell>
          <cell r="O2857">
            <v>0.19</v>
          </cell>
          <cell r="P2857">
            <v>0.76</v>
          </cell>
          <cell r="AH2857">
            <v>22.29</v>
          </cell>
        </row>
        <row r="2858">
          <cell r="J2858">
            <v>9.82</v>
          </cell>
          <cell r="K2858">
            <v>122.13</v>
          </cell>
          <cell r="L2858">
            <v>5.41</v>
          </cell>
          <cell r="O2858">
            <v>0.62</v>
          </cell>
          <cell r="P2858">
            <v>0.79</v>
          </cell>
          <cell r="AH2858">
            <v>30.72</v>
          </cell>
        </row>
        <row r="2859">
          <cell r="J2859">
            <v>13.11</v>
          </cell>
          <cell r="K2859">
            <v>113.14</v>
          </cell>
          <cell r="L2859">
            <v>3.75</v>
          </cell>
          <cell r="O2859">
            <v>0.62</v>
          </cell>
          <cell r="P2859">
            <v>0.85</v>
          </cell>
          <cell r="AH2859">
            <v>32.229999999999997</v>
          </cell>
        </row>
        <row r="2860">
          <cell r="J2860">
            <v>8.9</v>
          </cell>
          <cell r="K2860">
            <v>101.78</v>
          </cell>
          <cell r="L2860">
            <v>2.68</v>
          </cell>
          <cell r="O2860">
            <v>0.46</v>
          </cell>
          <cell r="P2860">
            <v>1.69</v>
          </cell>
          <cell r="AH2860">
            <v>30.59</v>
          </cell>
        </row>
        <row r="2861">
          <cell r="J2861">
            <v>18.62</v>
          </cell>
          <cell r="K2861">
            <v>70.62</v>
          </cell>
          <cell r="L2861">
            <v>1.34</v>
          </cell>
          <cell r="O2861">
            <v>0.51</v>
          </cell>
          <cell r="P2861">
            <v>0.39</v>
          </cell>
          <cell r="AH2861">
            <v>23.48</v>
          </cell>
        </row>
        <row r="2862">
          <cell r="J2862">
            <v>7.43</v>
          </cell>
          <cell r="K2862">
            <v>14.02</v>
          </cell>
          <cell r="L2862">
            <v>0.8</v>
          </cell>
          <cell r="O2862">
            <v>0.1</v>
          </cell>
          <cell r="P2862">
            <v>0.13</v>
          </cell>
          <cell r="AH2862">
            <v>10.17</v>
          </cell>
        </row>
        <row r="2863">
          <cell r="J2863">
            <v>2.2400000000000002</v>
          </cell>
          <cell r="K2863">
            <v>1.19</v>
          </cell>
          <cell r="L2863">
            <v>0.09</v>
          </cell>
          <cell r="O2863">
            <v>0.22</v>
          </cell>
          <cell r="P2863">
            <v>0</v>
          </cell>
          <cell r="AH2863">
            <v>2.17</v>
          </cell>
        </row>
        <row r="2864">
          <cell r="J2864">
            <v>0.96</v>
          </cell>
          <cell r="K2864">
            <v>0.18</v>
          </cell>
          <cell r="L2864">
            <v>0</v>
          </cell>
          <cell r="O2864">
            <v>0</v>
          </cell>
          <cell r="P2864">
            <v>0</v>
          </cell>
          <cell r="AH2864">
            <v>0.38</v>
          </cell>
        </row>
        <row r="2865">
          <cell r="J2865">
            <v>0.39</v>
          </cell>
          <cell r="K2865">
            <v>0.1</v>
          </cell>
          <cell r="L2865">
            <v>0.13</v>
          </cell>
          <cell r="O2865">
            <v>0</v>
          </cell>
          <cell r="P2865">
            <v>0</v>
          </cell>
          <cell r="AH2865">
            <v>0.2</v>
          </cell>
        </row>
        <row r="2866">
          <cell r="J2866">
            <v>0</v>
          </cell>
          <cell r="K2866">
            <v>0</v>
          </cell>
          <cell r="L2866">
            <v>0</v>
          </cell>
          <cell r="O2866">
            <v>0</v>
          </cell>
          <cell r="P2866">
            <v>0</v>
          </cell>
          <cell r="AH2866">
            <v>0</v>
          </cell>
        </row>
        <row r="2867">
          <cell r="J2867">
            <v>0</v>
          </cell>
          <cell r="K2867">
            <v>0</v>
          </cell>
          <cell r="L2867">
            <v>0</v>
          </cell>
          <cell r="O2867">
            <v>0</v>
          </cell>
          <cell r="P2867">
            <v>0</v>
          </cell>
          <cell r="AH2867">
            <v>0</v>
          </cell>
        </row>
        <row r="2868">
          <cell r="J2868">
            <v>0</v>
          </cell>
          <cell r="K2868">
            <v>0</v>
          </cell>
          <cell r="L2868">
            <v>0</v>
          </cell>
          <cell r="O2868">
            <v>0</v>
          </cell>
          <cell r="P2868">
            <v>0</v>
          </cell>
          <cell r="AH2868">
            <v>0</v>
          </cell>
        </row>
        <row r="2869">
          <cell r="J2869">
            <v>109.69</v>
          </cell>
          <cell r="K2869">
            <v>519.98</v>
          </cell>
          <cell r="L2869">
            <v>198.8</v>
          </cell>
          <cell r="O2869">
            <v>4.47</v>
          </cell>
          <cell r="P2869">
            <v>8.2899999999999991</v>
          </cell>
          <cell r="AH2869">
            <v>239.67</v>
          </cell>
        </row>
        <row r="2870">
          <cell r="J2870">
            <v>0</v>
          </cell>
          <cell r="K2870">
            <v>0</v>
          </cell>
          <cell r="L2870">
            <v>0</v>
          </cell>
          <cell r="O2870">
            <v>0</v>
          </cell>
          <cell r="P2870">
            <v>0</v>
          </cell>
          <cell r="AH2870">
            <v>0</v>
          </cell>
        </row>
        <row r="2871">
          <cell r="J2871">
            <v>0.85</v>
          </cell>
          <cell r="K2871">
            <v>0</v>
          </cell>
          <cell r="L2871">
            <v>2.04</v>
          </cell>
          <cell r="O2871">
            <v>0</v>
          </cell>
          <cell r="P2871">
            <v>0</v>
          </cell>
          <cell r="AH2871">
            <v>0.37</v>
          </cell>
        </row>
        <row r="2872">
          <cell r="J2872">
            <v>5.85</v>
          </cell>
          <cell r="K2872">
            <v>0</v>
          </cell>
          <cell r="L2872">
            <v>4.74</v>
          </cell>
          <cell r="O2872">
            <v>0</v>
          </cell>
          <cell r="P2872">
            <v>0.6</v>
          </cell>
          <cell r="AH2872">
            <v>0.88</v>
          </cell>
        </row>
        <row r="2873">
          <cell r="J2873">
            <v>4.83</v>
          </cell>
          <cell r="K2873">
            <v>0</v>
          </cell>
          <cell r="L2873">
            <v>5.8</v>
          </cell>
          <cell r="O2873">
            <v>0</v>
          </cell>
          <cell r="P2873">
            <v>0.28000000000000003</v>
          </cell>
          <cell r="AH2873">
            <v>0.63</v>
          </cell>
        </row>
        <row r="2874">
          <cell r="J2874">
            <v>2.86</v>
          </cell>
          <cell r="K2874">
            <v>0.95</v>
          </cell>
          <cell r="L2874">
            <v>2.97</v>
          </cell>
          <cell r="O2874">
            <v>0.13</v>
          </cell>
          <cell r="P2874">
            <v>0</v>
          </cell>
          <cell r="AH2874">
            <v>0.42000000000000004</v>
          </cell>
        </row>
        <row r="2875">
          <cell r="J2875">
            <v>1.59</v>
          </cell>
          <cell r="K2875">
            <v>4.26</v>
          </cell>
          <cell r="L2875">
            <v>0.8</v>
          </cell>
          <cell r="O2875">
            <v>0</v>
          </cell>
          <cell r="P2875">
            <v>0.09</v>
          </cell>
          <cell r="AH2875">
            <v>0.78</v>
          </cell>
        </row>
        <row r="2876">
          <cell r="J2876">
            <v>2.41</v>
          </cell>
          <cell r="K2876">
            <v>7.55</v>
          </cell>
          <cell r="L2876">
            <v>0.26</v>
          </cell>
          <cell r="O2876">
            <v>0</v>
          </cell>
          <cell r="P2876">
            <v>0.43</v>
          </cell>
          <cell r="AH2876">
            <v>0.31</v>
          </cell>
        </row>
        <row r="2877">
          <cell r="J2877">
            <v>2.4900000000000002</v>
          </cell>
          <cell r="K2877">
            <v>6.4</v>
          </cell>
          <cell r="L2877">
            <v>0.51</v>
          </cell>
          <cell r="O2877">
            <v>0.11</v>
          </cell>
          <cell r="P2877">
            <v>0.36</v>
          </cell>
          <cell r="AH2877">
            <v>0.97</v>
          </cell>
        </row>
        <row r="2878">
          <cell r="J2878">
            <v>3.46</v>
          </cell>
          <cell r="K2878">
            <v>6.76</v>
          </cell>
          <cell r="L2878">
            <v>0</v>
          </cell>
          <cell r="O2878">
            <v>0</v>
          </cell>
          <cell r="P2878">
            <v>0.11</v>
          </cell>
          <cell r="AH2878">
            <v>0.91</v>
          </cell>
        </row>
        <row r="2879">
          <cell r="J2879">
            <v>3.14</v>
          </cell>
          <cell r="K2879">
            <v>6.15</v>
          </cell>
          <cell r="L2879">
            <v>0.52</v>
          </cell>
          <cell r="O2879">
            <v>0</v>
          </cell>
          <cell r="P2879">
            <v>0</v>
          </cell>
          <cell r="AH2879">
            <v>1.4000000000000001</v>
          </cell>
        </row>
        <row r="2880">
          <cell r="J2880">
            <v>0.97</v>
          </cell>
          <cell r="K2880">
            <v>1.1499999999999999</v>
          </cell>
          <cell r="L2880">
            <v>0</v>
          </cell>
          <cell r="O2880">
            <v>0</v>
          </cell>
          <cell r="P2880">
            <v>0</v>
          </cell>
          <cell r="AH2880">
            <v>0.69</v>
          </cell>
        </row>
        <row r="2881">
          <cell r="J2881">
            <v>0.24</v>
          </cell>
          <cell r="K2881">
            <v>0</v>
          </cell>
          <cell r="L2881">
            <v>0</v>
          </cell>
          <cell r="O2881">
            <v>0</v>
          </cell>
          <cell r="P2881">
            <v>0</v>
          </cell>
          <cell r="AH2881">
            <v>0</v>
          </cell>
        </row>
        <row r="2882">
          <cell r="J2882">
            <v>0</v>
          </cell>
          <cell r="K2882">
            <v>0</v>
          </cell>
          <cell r="L2882">
            <v>0</v>
          </cell>
          <cell r="O2882">
            <v>0</v>
          </cell>
          <cell r="P2882">
            <v>0</v>
          </cell>
          <cell r="AH2882">
            <v>0</v>
          </cell>
        </row>
        <row r="2883">
          <cell r="J2883">
            <v>0</v>
          </cell>
          <cell r="K2883">
            <v>0</v>
          </cell>
          <cell r="L2883">
            <v>0</v>
          </cell>
          <cell r="O2883">
            <v>0</v>
          </cell>
          <cell r="P2883">
            <v>0</v>
          </cell>
          <cell r="AH2883">
            <v>0</v>
          </cell>
        </row>
        <row r="2884">
          <cell r="J2884">
            <v>0</v>
          </cell>
          <cell r="K2884">
            <v>0</v>
          </cell>
          <cell r="L2884">
            <v>0</v>
          </cell>
          <cell r="O2884">
            <v>0</v>
          </cell>
          <cell r="P2884">
            <v>0</v>
          </cell>
          <cell r="AH2884">
            <v>0</v>
          </cell>
        </row>
        <row r="2885">
          <cell r="J2885">
            <v>0</v>
          </cell>
          <cell r="K2885">
            <v>0</v>
          </cell>
          <cell r="L2885">
            <v>0</v>
          </cell>
          <cell r="O2885">
            <v>0</v>
          </cell>
          <cell r="P2885">
            <v>0</v>
          </cell>
          <cell r="AH2885">
            <v>0</v>
          </cell>
        </row>
        <row r="2886">
          <cell r="J2886">
            <v>0</v>
          </cell>
          <cell r="K2886">
            <v>0</v>
          </cell>
          <cell r="L2886">
            <v>0</v>
          </cell>
          <cell r="O2886">
            <v>0</v>
          </cell>
          <cell r="P2886">
            <v>0</v>
          </cell>
          <cell r="AH2886">
            <v>0</v>
          </cell>
        </row>
        <row r="2887">
          <cell r="J2887">
            <v>28.69</v>
          </cell>
          <cell r="K2887">
            <v>33.229999999999997</v>
          </cell>
          <cell r="L2887">
            <v>17.63</v>
          </cell>
          <cell r="O2887">
            <v>0.24</v>
          </cell>
          <cell r="P2887">
            <v>1.88</v>
          </cell>
          <cell r="AH2887">
            <v>7.3699999999999992</v>
          </cell>
        </row>
        <row r="2888">
          <cell r="J2888">
            <v>0</v>
          </cell>
          <cell r="K2888">
            <v>0</v>
          </cell>
          <cell r="L2888">
            <v>0</v>
          </cell>
          <cell r="O2888">
            <v>0</v>
          </cell>
          <cell r="P2888">
            <v>0</v>
          </cell>
          <cell r="AH2888">
            <v>0</v>
          </cell>
        </row>
        <row r="2889">
          <cell r="J2889">
            <v>0.57999999999999996</v>
          </cell>
          <cell r="K2889">
            <v>0</v>
          </cell>
          <cell r="L2889">
            <v>1.75</v>
          </cell>
          <cell r="O2889">
            <v>0</v>
          </cell>
          <cell r="P2889">
            <v>0.12</v>
          </cell>
          <cell r="AH2889">
            <v>0.59000000000000008</v>
          </cell>
        </row>
        <row r="2890">
          <cell r="J2890">
            <v>3.33</v>
          </cell>
          <cell r="K2890">
            <v>0</v>
          </cell>
          <cell r="L2890">
            <v>4.92</v>
          </cell>
          <cell r="O2890">
            <v>0</v>
          </cell>
          <cell r="P2890">
            <v>0.43</v>
          </cell>
          <cell r="AH2890">
            <v>1.19</v>
          </cell>
        </row>
        <row r="2891">
          <cell r="J2891">
            <v>2.2599999999999998</v>
          </cell>
          <cell r="K2891">
            <v>0</v>
          </cell>
          <cell r="L2891">
            <v>5.87</v>
          </cell>
          <cell r="O2891">
            <v>0</v>
          </cell>
          <cell r="P2891">
            <v>0.12</v>
          </cell>
          <cell r="AH2891">
            <v>0.98</v>
          </cell>
        </row>
        <row r="2892">
          <cell r="J2892">
            <v>1.66</v>
          </cell>
          <cell r="K2892">
            <v>0.57999999999999996</v>
          </cell>
          <cell r="L2892">
            <v>4.4800000000000004</v>
          </cell>
          <cell r="O2892">
            <v>0</v>
          </cell>
          <cell r="P2892">
            <v>0.09</v>
          </cell>
          <cell r="AH2892">
            <v>1.35</v>
          </cell>
        </row>
        <row r="2893">
          <cell r="J2893">
            <v>1.37</v>
          </cell>
          <cell r="K2893">
            <v>7.37</v>
          </cell>
          <cell r="L2893">
            <v>0.87</v>
          </cell>
          <cell r="O2893">
            <v>0</v>
          </cell>
          <cell r="P2893">
            <v>0</v>
          </cell>
          <cell r="AH2893">
            <v>0.72</v>
          </cell>
        </row>
        <row r="2894">
          <cell r="J2894">
            <v>2.0099999999999998</v>
          </cell>
          <cell r="K2894">
            <v>6.9</v>
          </cell>
          <cell r="L2894">
            <v>0.24</v>
          </cell>
          <cell r="O2894">
            <v>0</v>
          </cell>
          <cell r="P2894">
            <v>7.0000000000000007E-2</v>
          </cell>
          <cell r="AH2894">
            <v>0.26</v>
          </cell>
        </row>
        <row r="2895">
          <cell r="J2895">
            <v>2.2599999999999998</v>
          </cell>
          <cell r="K2895">
            <v>9.16</v>
          </cell>
          <cell r="L2895">
            <v>0.4</v>
          </cell>
          <cell r="O2895">
            <v>0</v>
          </cell>
          <cell r="P2895">
            <v>0.13</v>
          </cell>
          <cell r="AH2895">
            <v>1.1200000000000001</v>
          </cell>
        </row>
        <row r="2896">
          <cell r="J2896">
            <v>2.21</v>
          </cell>
          <cell r="K2896">
            <v>7.54</v>
          </cell>
          <cell r="L2896">
            <v>0.25</v>
          </cell>
          <cell r="O2896">
            <v>0.09</v>
          </cell>
          <cell r="P2896">
            <v>0.44</v>
          </cell>
          <cell r="AH2896">
            <v>1.1599999999999999</v>
          </cell>
        </row>
        <row r="2897">
          <cell r="J2897">
            <v>3.96</v>
          </cell>
          <cell r="K2897">
            <v>8.67</v>
          </cell>
          <cell r="L2897">
            <v>0.27</v>
          </cell>
          <cell r="O2897">
            <v>0.09</v>
          </cell>
          <cell r="P2897">
            <v>0.37</v>
          </cell>
          <cell r="AH2897">
            <v>0.8600000000000001</v>
          </cell>
        </row>
        <row r="2898">
          <cell r="J2898">
            <v>0.28000000000000003</v>
          </cell>
          <cell r="K2898">
            <v>1.2</v>
          </cell>
          <cell r="L2898">
            <v>0.1</v>
          </cell>
          <cell r="O2898">
            <v>0</v>
          </cell>
          <cell r="P2898">
            <v>0.09</v>
          </cell>
          <cell r="AH2898">
            <v>0.41000000000000003</v>
          </cell>
        </row>
        <row r="2899">
          <cell r="J2899">
            <v>0</v>
          </cell>
          <cell r="K2899">
            <v>0</v>
          </cell>
          <cell r="L2899">
            <v>0</v>
          </cell>
          <cell r="O2899">
            <v>0</v>
          </cell>
          <cell r="P2899">
            <v>0</v>
          </cell>
          <cell r="AH2899">
            <v>0</v>
          </cell>
        </row>
        <row r="2900">
          <cell r="J2900">
            <v>0</v>
          </cell>
          <cell r="K2900">
            <v>0</v>
          </cell>
          <cell r="L2900">
            <v>0</v>
          </cell>
          <cell r="O2900">
            <v>0</v>
          </cell>
          <cell r="P2900">
            <v>0</v>
          </cell>
          <cell r="AH2900">
            <v>0</v>
          </cell>
        </row>
        <row r="2901">
          <cell r="J2901">
            <v>0</v>
          </cell>
          <cell r="K2901">
            <v>0</v>
          </cell>
          <cell r="L2901">
            <v>0</v>
          </cell>
          <cell r="O2901">
            <v>0</v>
          </cell>
          <cell r="P2901">
            <v>0</v>
          </cell>
          <cell r="AH2901">
            <v>0</v>
          </cell>
        </row>
        <row r="2902">
          <cell r="J2902">
            <v>0</v>
          </cell>
          <cell r="K2902">
            <v>0</v>
          </cell>
          <cell r="L2902">
            <v>0</v>
          </cell>
          <cell r="O2902">
            <v>0</v>
          </cell>
          <cell r="P2902">
            <v>0</v>
          </cell>
          <cell r="AH2902">
            <v>0</v>
          </cell>
        </row>
        <row r="2903">
          <cell r="J2903">
            <v>0</v>
          </cell>
          <cell r="K2903">
            <v>0</v>
          </cell>
          <cell r="L2903">
            <v>0</v>
          </cell>
          <cell r="O2903">
            <v>0</v>
          </cell>
          <cell r="P2903">
            <v>0</v>
          </cell>
          <cell r="AH2903">
            <v>0</v>
          </cell>
        </row>
        <row r="2904">
          <cell r="J2904">
            <v>0</v>
          </cell>
          <cell r="K2904">
            <v>0</v>
          </cell>
          <cell r="L2904">
            <v>0</v>
          </cell>
          <cell r="O2904">
            <v>0</v>
          </cell>
          <cell r="P2904">
            <v>0</v>
          </cell>
          <cell r="AH2904">
            <v>0</v>
          </cell>
        </row>
        <row r="2905">
          <cell r="J2905">
            <v>19.920000000000002</v>
          </cell>
          <cell r="K2905">
            <v>41.42</v>
          </cell>
          <cell r="L2905">
            <v>19.16</v>
          </cell>
          <cell r="O2905">
            <v>0.17</v>
          </cell>
          <cell r="P2905">
            <v>1.86</v>
          </cell>
          <cell r="AH2905">
            <v>8.64</v>
          </cell>
        </row>
        <row r="2906">
          <cell r="J2906">
            <v>0</v>
          </cell>
          <cell r="K2906">
            <v>0</v>
          </cell>
          <cell r="L2906">
            <v>0</v>
          </cell>
          <cell r="O2906">
            <v>0</v>
          </cell>
          <cell r="P2906">
            <v>0</v>
          </cell>
          <cell r="AH2906">
            <v>0</v>
          </cell>
        </row>
        <row r="2907">
          <cell r="J2907">
            <v>1.43</v>
          </cell>
          <cell r="K2907">
            <v>0</v>
          </cell>
          <cell r="L2907">
            <v>3.79</v>
          </cell>
          <cell r="O2907">
            <v>0</v>
          </cell>
          <cell r="P2907">
            <v>0.12</v>
          </cell>
          <cell r="AH2907">
            <v>0.96</v>
          </cell>
        </row>
        <row r="2908">
          <cell r="J2908">
            <v>9.18</v>
          </cell>
          <cell r="K2908">
            <v>0</v>
          </cell>
          <cell r="L2908">
            <v>9.67</v>
          </cell>
          <cell r="O2908">
            <v>0</v>
          </cell>
          <cell r="P2908">
            <v>1.03</v>
          </cell>
          <cell r="AH2908">
            <v>2.0699999999999998</v>
          </cell>
        </row>
        <row r="2909">
          <cell r="J2909">
            <v>7.09</v>
          </cell>
          <cell r="K2909">
            <v>0</v>
          </cell>
          <cell r="L2909">
            <v>11.67</v>
          </cell>
          <cell r="O2909">
            <v>0</v>
          </cell>
          <cell r="P2909">
            <v>0.4</v>
          </cell>
          <cell r="AH2909">
            <v>1.6099999999999999</v>
          </cell>
        </row>
        <row r="2910">
          <cell r="J2910">
            <v>4.5199999999999996</v>
          </cell>
          <cell r="K2910">
            <v>1.53</v>
          </cell>
          <cell r="L2910">
            <v>7.45</v>
          </cell>
          <cell r="O2910">
            <v>0.13</v>
          </cell>
          <cell r="P2910">
            <v>0.09</v>
          </cell>
          <cell r="AH2910">
            <v>1.7799999999999998</v>
          </cell>
        </row>
        <row r="2911">
          <cell r="J2911">
            <v>2.96</v>
          </cell>
          <cell r="K2911">
            <v>11.64</v>
          </cell>
          <cell r="L2911">
            <v>1.67</v>
          </cell>
          <cell r="O2911">
            <v>0</v>
          </cell>
          <cell r="P2911">
            <v>0.09</v>
          </cell>
          <cell r="AH2911">
            <v>1.5</v>
          </cell>
        </row>
        <row r="2912">
          <cell r="J2912">
            <v>4.42</v>
          </cell>
          <cell r="K2912">
            <v>14.45</v>
          </cell>
          <cell r="L2912">
            <v>0.5</v>
          </cell>
          <cell r="O2912">
            <v>0</v>
          </cell>
          <cell r="P2912">
            <v>0.51</v>
          </cell>
          <cell r="AH2912">
            <v>0.55999999999999994</v>
          </cell>
        </row>
        <row r="2913">
          <cell r="J2913">
            <v>4.75</v>
          </cell>
          <cell r="K2913">
            <v>15.56</v>
          </cell>
          <cell r="L2913">
            <v>0.9</v>
          </cell>
          <cell r="O2913">
            <v>0.11</v>
          </cell>
          <cell r="P2913">
            <v>0.49</v>
          </cell>
          <cell r="AH2913">
            <v>2.09</v>
          </cell>
        </row>
        <row r="2914">
          <cell r="J2914">
            <v>5.67</v>
          </cell>
          <cell r="K2914">
            <v>14.3</v>
          </cell>
          <cell r="L2914">
            <v>0.25</v>
          </cell>
          <cell r="O2914">
            <v>0.09</v>
          </cell>
          <cell r="P2914">
            <v>0.55000000000000004</v>
          </cell>
          <cell r="AH2914">
            <v>2.0699999999999998</v>
          </cell>
        </row>
        <row r="2915">
          <cell r="J2915">
            <v>7.1</v>
          </cell>
          <cell r="K2915">
            <v>14.82</v>
          </cell>
          <cell r="L2915">
            <v>0.79</v>
          </cell>
          <cell r="O2915">
            <v>0.09</v>
          </cell>
          <cell r="P2915">
            <v>0.37</v>
          </cell>
          <cell r="AH2915">
            <v>2.2599999999999998</v>
          </cell>
        </row>
        <row r="2916">
          <cell r="J2916">
            <v>1.25</v>
          </cell>
          <cell r="K2916">
            <v>2.35</v>
          </cell>
          <cell r="L2916">
            <v>0.1</v>
          </cell>
          <cell r="O2916">
            <v>0</v>
          </cell>
          <cell r="P2916">
            <v>0.09</v>
          </cell>
          <cell r="AH2916">
            <v>1.1000000000000001</v>
          </cell>
        </row>
        <row r="2917">
          <cell r="J2917">
            <v>0.24</v>
          </cell>
          <cell r="K2917">
            <v>0</v>
          </cell>
          <cell r="L2917">
            <v>0</v>
          </cell>
          <cell r="O2917">
            <v>0</v>
          </cell>
          <cell r="P2917">
            <v>0</v>
          </cell>
          <cell r="AH2917">
            <v>0</v>
          </cell>
        </row>
        <row r="2918">
          <cell r="J2918">
            <v>0</v>
          </cell>
          <cell r="K2918">
            <v>0</v>
          </cell>
          <cell r="L2918">
            <v>0</v>
          </cell>
          <cell r="O2918">
            <v>0</v>
          </cell>
          <cell r="P2918">
            <v>0</v>
          </cell>
          <cell r="AH2918">
            <v>0</v>
          </cell>
        </row>
        <row r="2919">
          <cell r="J2919">
            <v>0</v>
          </cell>
          <cell r="K2919">
            <v>0</v>
          </cell>
          <cell r="L2919">
            <v>0</v>
          </cell>
          <cell r="O2919">
            <v>0</v>
          </cell>
          <cell r="P2919">
            <v>0</v>
          </cell>
          <cell r="AH2919">
            <v>0</v>
          </cell>
        </row>
        <row r="2920">
          <cell r="J2920">
            <v>0</v>
          </cell>
          <cell r="K2920">
            <v>0</v>
          </cell>
          <cell r="L2920">
            <v>0</v>
          </cell>
          <cell r="O2920">
            <v>0</v>
          </cell>
          <cell r="P2920">
            <v>0</v>
          </cell>
          <cell r="AH2920">
            <v>0</v>
          </cell>
        </row>
        <row r="2921">
          <cell r="J2921">
            <v>0</v>
          </cell>
          <cell r="K2921">
            <v>0</v>
          </cell>
          <cell r="L2921">
            <v>0</v>
          </cell>
          <cell r="O2921">
            <v>0</v>
          </cell>
          <cell r="P2921">
            <v>0</v>
          </cell>
          <cell r="AH2921">
            <v>0</v>
          </cell>
        </row>
        <row r="2922">
          <cell r="J2922">
            <v>0</v>
          </cell>
          <cell r="K2922">
            <v>0</v>
          </cell>
          <cell r="L2922">
            <v>0</v>
          </cell>
          <cell r="O2922">
            <v>0</v>
          </cell>
          <cell r="P2922">
            <v>0</v>
          </cell>
          <cell r="AH2922">
            <v>0</v>
          </cell>
        </row>
        <row r="2923">
          <cell r="J2923">
            <v>48.61</v>
          </cell>
          <cell r="K2923">
            <v>74.650000000000006</v>
          </cell>
          <cell r="L2923">
            <v>36.79</v>
          </cell>
          <cell r="O2923">
            <v>0.41</v>
          </cell>
          <cell r="P2923">
            <v>3.74</v>
          </cell>
          <cell r="AH2923">
            <v>15.989999999999998</v>
          </cell>
        </row>
        <row r="2924">
          <cell r="J2924">
            <v>0</v>
          </cell>
          <cell r="K2924">
            <v>0</v>
          </cell>
          <cell r="L2924">
            <v>0</v>
          </cell>
          <cell r="O2924">
            <v>0</v>
          </cell>
          <cell r="P2924">
            <v>0</v>
          </cell>
          <cell r="AH2924">
            <v>0</v>
          </cell>
        </row>
        <row r="2925">
          <cell r="J2925">
            <v>1.49</v>
          </cell>
          <cell r="K2925">
            <v>0</v>
          </cell>
          <cell r="L2925">
            <v>2.89</v>
          </cell>
          <cell r="O2925">
            <v>0.15</v>
          </cell>
          <cell r="P2925">
            <v>2.44</v>
          </cell>
          <cell r="AH2925">
            <v>1.8900000000000001</v>
          </cell>
        </row>
        <row r="2926">
          <cell r="J2926">
            <v>0.92</v>
          </cell>
          <cell r="K2926">
            <v>0</v>
          </cell>
          <cell r="L2926">
            <v>3.64</v>
          </cell>
          <cell r="O2926">
            <v>0.17</v>
          </cell>
          <cell r="P2926">
            <v>0.82</v>
          </cell>
          <cell r="AH2926">
            <v>11.94</v>
          </cell>
        </row>
        <row r="2927">
          <cell r="J2927">
            <v>0.5</v>
          </cell>
          <cell r="K2927">
            <v>0</v>
          </cell>
          <cell r="L2927">
            <v>1.61</v>
          </cell>
          <cell r="O2927">
            <v>0</v>
          </cell>
          <cell r="P2927">
            <v>0.38</v>
          </cell>
          <cell r="AH2927">
            <v>6.54</v>
          </cell>
        </row>
        <row r="2928">
          <cell r="J2928">
            <v>1.03</v>
          </cell>
          <cell r="K2928">
            <v>0.72</v>
          </cell>
          <cell r="L2928">
            <v>0.68</v>
          </cell>
          <cell r="O2928">
            <v>0</v>
          </cell>
          <cell r="P2928">
            <v>0.13</v>
          </cell>
          <cell r="AH2928">
            <v>0.88</v>
          </cell>
        </row>
        <row r="2929">
          <cell r="J2929">
            <v>0.74</v>
          </cell>
          <cell r="K2929">
            <v>2.25</v>
          </cell>
          <cell r="L2929">
            <v>0</v>
          </cell>
          <cell r="O2929">
            <v>0.17</v>
          </cell>
          <cell r="P2929">
            <v>0.12</v>
          </cell>
          <cell r="AH2929">
            <v>0.12</v>
          </cell>
        </row>
        <row r="2930">
          <cell r="J2930">
            <v>0.71</v>
          </cell>
          <cell r="K2930">
            <v>2.0499999999999998</v>
          </cell>
          <cell r="L2930">
            <v>0.23</v>
          </cell>
          <cell r="O2930">
            <v>0</v>
          </cell>
          <cell r="P2930">
            <v>0.5</v>
          </cell>
          <cell r="AH2930">
            <v>0.37</v>
          </cell>
        </row>
        <row r="2931">
          <cell r="J2931">
            <v>1.85</v>
          </cell>
          <cell r="K2931">
            <v>3.82</v>
          </cell>
          <cell r="L2931">
            <v>0.6</v>
          </cell>
          <cell r="O2931">
            <v>0</v>
          </cell>
          <cell r="P2931">
            <v>0.8</v>
          </cell>
          <cell r="AH2931">
            <v>0.4</v>
          </cell>
        </row>
        <row r="2932">
          <cell r="J2932">
            <v>2.4500000000000002</v>
          </cell>
          <cell r="K2932">
            <v>5.16</v>
          </cell>
          <cell r="L2932">
            <v>0.39</v>
          </cell>
          <cell r="O2932">
            <v>0</v>
          </cell>
          <cell r="P2932">
            <v>0.56999999999999995</v>
          </cell>
          <cell r="AH2932">
            <v>0.59</v>
          </cell>
        </row>
        <row r="2933">
          <cell r="J2933">
            <v>4.95</v>
          </cell>
          <cell r="K2933">
            <v>7.9</v>
          </cell>
          <cell r="L2933">
            <v>0</v>
          </cell>
          <cell r="O2933">
            <v>0</v>
          </cell>
          <cell r="P2933">
            <v>0.23</v>
          </cell>
          <cell r="AH2933">
            <v>1.9300000000000002</v>
          </cell>
        </row>
        <row r="2934">
          <cell r="J2934">
            <v>15.72</v>
          </cell>
          <cell r="K2934">
            <v>17.71</v>
          </cell>
          <cell r="L2934">
            <v>1.28</v>
          </cell>
          <cell r="O2934">
            <v>0.21</v>
          </cell>
          <cell r="P2934">
            <v>0.1</v>
          </cell>
          <cell r="AH2934">
            <v>6.61</v>
          </cell>
        </row>
        <row r="2935">
          <cell r="J2935">
            <v>50.61</v>
          </cell>
          <cell r="K2935">
            <v>12.6</v>
          </cell>
          <cell r="L2935">
            <v>3.06</v>
          </cell>
          <cell r="O2935">
            <v>0.53</v>
          </cell>
          <cell r="P2935">
            <v>0.95</v>
          </cell>
          <cell r="AH2935">
            <v>16.399999999999999</v>
          </cell>
        </row>
        <row r="2936">
          <cell r="J2936">
            <v>48.82</v>
          </cell>
          <cell r="K2936">
            <v>5.07</v>
          </cell>
          <cell r="L2936">
            <v>0.74</v>
          </cell>
          <cell r="O2936">
            <v>0.35</v>
          </cell>
          <cell r="P2936">
            <v>1.1200000000000001</v>
          </cell>
          <cell r="AH2936">
            <v>12.85</v>
          </cell>
        </row>
        <row r="2937">
          <cell r="J2937">
            <v>30.35</v>
          </cell>
          <cell r="K2937">
            <v>1.59</v>
          </cell>
          <cell r="L2937">
            <v>1.81</v>
          </cell>
          <cell r="O2937">
            <v>0.12</v>
          </cell>
          <cell r="P2937">
            <v>0.44</v>
          </cell>
          <cell r="AH2937">
            <v>5.2700000000000005</v>
          </cell>
        </row>
        <row r="2938">
          <cell r="J2938">
            <v>16</v>
          </cell>
          <cell r="K2938">
            <v>0.65</v>
          </cell>
          <cell r="L2938">
            <v>0.55000000000000004</v>
          </cell>
          <cell r="O2938">
            <v>0.17</v>
          </cell>
          <cell r="P2938">
            <v>0.2</v>
          </cell>
          <cell r="AH2938">
            <v>3.62</v>
          </cell>
        </row>
        <row r="2939">
          <cell r="J2939">
            <v>5.46</v>
          </cell>
          <cell r="K2939">
            <v>0.48</v>
          </cell>
          <cell r="L2939">
            <v>0.53</v>
          </cell>
          <cell r="O2939">
            <v>0.1</v>
          </cell>
          <cell r="P2939">
            <v>0</v>
          </cell>
          <cell r="AH2939">
            <v>1.76</v>
          </cell>
        </row>
        <row r="2940">
          <cell r="J2940">
            <v>2.11</v>
          </cell>
          <cell r="K2940">
            <v>0</v>
          </cell>
          <cell r="L2940">
            <v>0.22</v>
          </cell>
          <cell r="O2940">
            <v>0</v>
          </cell>
          <cell r="P2940">
            <v>0</v>
          </cell>
          <cell r="AH2940">
            <v>0.11</v>
          </cell>
        </row>
        <row r="2941">
          <cell r="J2941">
            <v>183.7</v>
          </cell>
          <cell r="K2941">
            <v>59.99</v>
          </cell>
          <cell r="L2941">
            <v>18.239999999999998</v>
          </cell>
          <cell r="O2941">
            <v>1.97</v>
          </cell>
          <cell r="P2941">
            <v>8.8000000000000007</v>
          </cell>
          <cell r="AH2941">
            <v>71.27</v>
          </cell>
        </row>
        <row r="2942">
          <cell r="J2942">
            <v>0</v>
          </cell>
          <cell r="K2942">
            <v>0</v>
          </cell>
          <cell r="L2942">
            <v>0</v>
          </cell>
          <cell r="O2942">
            <v>0</v>
          </cell>
          <cell r="P2942">
            <v>0</v>
          </cell>
          <cell r="AH2942">
            <v>0</v>
          </cell>
        </row>
        <row r="2943">
          <cell r="J2943">
            <v>1.63</v>
          </cell>
          <cell r="K2943">
            <v>0</v>
          </cell>
          <cell r="L2943">
            <v>5.0999999999999996</v>
          </cell>
          <cell r="O2943">
            <v>0</v>
          </cell>
          <cell r="P2943">
            <v>1.62</v>
          </cell>
          <cell r="AH2943">
            <v>2.5299999999999998</v>
          </cell>
        </row>
        <row r="2944">
          <cell r="J2944">
            <v>1.71</v>
          </cell>
          <cell r="K2944">
            <v>0</v>
          </cell>
          <cell r="L2944">
            <v>6.06</v>
          </cell>
          <cell r="O2944">
            <v>0.1</v>
          </cell>
          <cell r="P2944">
            <v>0.83</v>
          </cell>
          <cell r="AH2944">
            <v>12.11</v>
          </cell>
        </row>
        <row r="2945">
          <cell r="J2945">
            <v>2.1800000000000002</v>
          </cell>
          <cell r="K2945">
            <v>0</v>
          </cell>
          <cell r="L2945">
            <v>3.99</v>
          </cell>
          <cell r="O2945">
            <v>0</v>
          </cell>
          <cell r="P2945">
            <v>0.35</v>
          </cell>
          <cell r="AH2945">
            <v>4.82</v>
          </cell>
        </row>
        <row r="2946">
          <cell r="J2946">
            <v>1.1299999999999999</v>
          </cell>
          <cell r="K2946">
            <v>0.34</v>
          </cell>
          <cell r="L2946">
            <v>2.7</v>
          </cell>
          <cell r="O2946">
            <v>0.15</v>
          </cell>
          <cell r="P2946">
            <v>0.44</v>
          </cell>
          <cell r="AH2946">
            <v>1.9</v>
          </cell>
        </row>
        <row r="2947">
          <cell r="J2947">
            <v>0.77</v>
          </cell>
          <cell r="K2947">
            <v>3.47</v>
          </cell>
          <cell r="L2947">
            <v>1.03</v>
          </cell>
          <cell r="O2947">
            <v>0</v>
          </cell>
          <cell r="P2947">
            <v>0.36</v>
          </cell>
          <cell r="AH2947">
            <v>1.34</v>
          </cell>
        </row>
        <row r="2948">
          <cell r="J2948">
            <v>1.62</v>
          </cell>
          <cell r="K2948">
            <v>4.8600000000000003</v>
          </cell>
          <cell r="L2948">
            <v>0.37</v>
          </cell>
          <cell r="O2948">
            <v>0</v>
          </cell>
          <cell r="P2948">
            <v>0.66</v>
          </cell>
          <cell r="AH2948">
            <v>0.33999999999999997</v>
          </cell>
        </row>
        <row r="2949">
          <cell r="J2949">
            <v>2.2000000000000002</v>
          </cell>
          <cell r="K2949">
            <v>5.95</v>
          </cell>
          <cell r="L2949">
            <v>0.49</v>
          </cell>
          <cell r="O2949">
            <v>0</v>
          </cell>
          <cell r="P2949">
            <v>0.27</v>
          </cell>
          <cell r="AH2949">
            <v>0.92</v>
          </cell>
        </row>
        <row r="2950">
          <cell r="J2950">
            <v>1.79</v>
          </cell>
          <cell r="K2950">
            <v>8.32</v>
          </cell>
          <cell r="L2950">
            <v>0.24</v>
          </cell>
          <cell r="O2950">
            <v>0</v>
          </cell>
          <cell r="P2950">
            <v>0.57999999999999996</v>
          </cell>
          <cell r="AH2950">
            <v>1</v>
          </cell>
        </row>
        <row r="2951">
          <cell r="J2951">
            <v>6.17</v>
          </cell>
          <cell r="K2951">
            <v>10.97</v>
          </cell>
          <cell r="L2951">
            <v>0.45</v>
          </cell>
          <cell r="O2951">
            <v>0</v>
          </cell>
          <cell r="P2951">
            <v>0.45</v>
          </cell>
          <cell r="AH2951">
            <v>1.6400000000000001</v>
          </cell>
        </row>
        <row r="2952">
          <cell r="J2952">
            <v>20.66</v>
          </cell>
          <cell r="K2952">
            <v>24.42</v>
          </cell>
          <cell r="L2952">
            <v>1.33</v>
          </cell>
          <cell r="O2952">
            <v>0.28000000000000003</v>
          </cell>
          <cell r="P2952">
            <v>0.19</v>
          </cell>
          <cell r="AH2952">
            <v>6.9499999999999993</v>
          </cell>
        </row>
        <row r="2953">
          <cell r="J2953">
            <v>69.58</v>
          </cell>
          <cell r="K2953">
            <v>13.4</v>
          </cell>
          <cell r="L2953">
            <v>4.9400000000000004</v>
          </cell>
          <cell r="O2953">
            <v>0.7</v>
          </cell>
          <cell r="P2953">
            <v>0.92</v>
          </cell>
          <cell r="AH2953">
            <v>8.7200000000000006</v>
          </cell>
        </row>
        <row r="2954">
          <cell r="J2954">
            <v>68.47</v>
          </cell>
          <cell r="K2954">
            <v>4.9400000000000004</v>
          </cell>
          <cell r="L2954">
            <v>2.1800000000000002</v>
          </cell>
          <cell r="O2954">
            <v>0.11</v>
          </cell>
          <cell r="P2954">
            <v>1.43</v>
          </cell>
          <cell r="AH2954">
            <v>6.88</v>
          </cell>
        </row>
        <row r="2955">
          <cell r="J2955">
            <v>50.01</v>
          </cell>
          <cell r="K2955">
            <v>1.9</v>
          </cell>
          <cell r="L2955">
            <v>3.45</v>
          </cell>
          <cell r="O2955">
            <v>0.21</v>
          </cell>
          <cell r="P2955">
            <v>1.76</v>
          </cell>
          <cell r="AH2955">
            <v>2.7399999999999998</v>
          </cell>
        </row>
        <row r="2956">
          <cell r="J2956">
            <v>40.090000000000003</v>
          </cell>
          <cell r="K2956">
            <v>1.38</v>
          </cell>
          <cell r="L2956">
            <v>1.85</v>
          </cell>
          <cell r="O2956">
            <v>0.38</v>
          </cell>
          <cell r="P2956">
            <v>0.39</v>
          </cell>
          <cell r="AH2956">
            <v>2.15</v>
          </cell>
        </row>
        <row r="2957">
          <cell r="J2957">
            <v>23.87</v>
          </cell>
          <cell r="K2957">
            <v>0.54</v>
          </cell>
          <cell r="L2957">
            <v>1.37</v>
          </cell>
          <cell r="O2957">
            <v>0.21</v>
          </cell>
          <cell r="P2957">
            <v>0.3</v>
          </cell>
          <cell r="AH2957">
            <v>0.28000000000000003</v>
          </cell>
        </row>
        <row r="2958">
          <cell r="J2958">
            <v>6.76</v>
          </cell>
          <cell r="K2958">
            <v>0</v>
          </cell>
          <cell r="L2958">
            <v>0.26</v>
          </cell>
          <cell r="O2958">
            <v>0</v>
          </cell>
          <cell r="P2958">
            <v>0.55000000000000004</v>
          </cell>
          <cell r="AH2958">
            <v>0.33</v>
          </cell>
        </row>
        <row r="2959">
          <cell r="J2959">
            <v>298.64999999999998</v>
          </cell>
          <cell r="K2959">
            <v>80.48</v>
          </cell>
          <cell r="L2959">
            <v>35.81</v>
          </cell>
          <cell r="O2959">
            <v>2.15</v>
          </cell>
          <cell r="P2959">
            <v>11.11</v>
          </cell>
          <cell r="AH2959">
            <v>54.66</v>
          </cell>
        </row>
        <row r="2960">
          <cell r="J2960">
            <v>0</v>
          </cell>
          <cell r="K2960">
            <v>0</v>
          </cell>
          <cell r="L2960">
            <v>0</v>
          </cell>
          <cell r="O2960">
            <v>0</v>
          </cell>
          <cell r="P2960">
            <v>0</v>
          </cell>
          <cell r="AH2960">
            <v>0</v>
          </cell>
        </row>
        <row r="2961">
          <cell r="J2961">
            <v>3.12</v>
          </cell>
          <cell r="K2961">
            <v>0</v>
          </cell>
          <cell r="L2961">
            <v>7.99</v>
          </cell>
          <cell r="O2961">
            <v>0.15</v>
          </cell>
          <cell r="P2961">
            <v>4.0599999999999996</v>
          </cell>
          <cell r="AH2961">
            <v>4.42</v>
          </cell>
        </row>
        <row r="2962">
          <cell r="J2962">
            <v>2.64</v>
          </cell>
          <cell r="K2962">
            <v>0</v>
          </cell>
          <cell r="L2962">
            <v>9.6999999999999993</v>
          </cell>
          <cell r="O2962">
            <v>0.26</v>
          </cell>
          <cell r="P2962">
            <v>1.65</v>
          </cell>
          <cell r="AH2962">
            <v>24.060000000000002</v>
          </cell>
        </row>
        <row r="2963">
          <cell r="J2963">
            <v>2.67</v>
          </cell>
          <cell r="K2963">
            <v>0</v>
          </cell>
          <cell r="L2963">
            <v>5.6</v>
          </cell>
          <cell r="O2963">
            <v>0</v>
          </cell>
          <cell r="P2963">
            <v>0.73</v>
          </cell>
          <cell r="AH2963">
            <v>11.36</v>
          </cell>
        </row>
        <row r="2964">
          <cell r="J2964">
            <v>2.16</v>
          </cell>
          <cell r="K2964">
            <v>1.06</v>
          </cell>
          <cell r="L2964">
            <v>3.38</v>
          </cell>
          <cell r="O2964">
            <v>0.15</v>
          </cell>
          <cell r="P2964">
            <v>0.56999999999999995</v>
          </cell>
          <cell r="AH2964">
            <v>2.7800000000000002</v>
          </cell>
        </row>
        <row r="2965">
          <cell r="J2965">
            <v>1.52</v>
          </cell>
          <cell r="K2965">
            <v>5.72</v>
          </cell>
          <cell r="L2965">
            <v>1.03</v>
          </cell>
          <cell r="O2965">
            <v>0.17</v>
          </cell>
          <cell r="P2965">
            <v>0.48</v>
          </cell>
          <cell r="AH2965">
            <v>1.4600000000000002</v>
          </cell>
        </row>
        <row r="2966">
          <cell r="J2966">
            <v>2.3199999999999998</v>
          </cell>
          <cell r="K2966">
            <v>6.91</v>
          </cell>
          <cell r="L2966">
            <v>0.6</v>
          </cell>
          <cell r="O2966">
            <v>0</v>
          </cell>
          <cell r="P2966">
            <v>1.1599999999999999</v>
          </cell>
          <cell r="AH2966">
            <v>0.71</v>
          </cell>
        </row>
        <row r="2967">
          <cell r="J2967">
            <v>4.05</v>
          </cell>
          <cell r="K2967">
            <v>9.76</v>
          </cell>
          <cell r="L2967">
            <v>1.1000000000000001</v>
          </cell>
          <cell r="O2967">
            <v>0</v>
          </cell>
          <cell r="P2967">
            <v>1.07</v>
          </cell>
          <cell r="AH2967">
            <v>1.32</v>
          </cell>
        </row>
        <row r="2968">
          <cell r="J2968">
            <v>4.24</v>
          </cell>
          <cell r="K2968">
            <v>13.47</v>
          </cell>
          <cell r="L2968">
            <v>0.64</v>
          </cell>
          <cell r="O2968">
            <v>0</v>
          </cell>
          <cell r="P2968">
            <v>1.1499999999999999</v>
          </cell>
          <cell r="AH2968">
            <v>1.6</v>
          </cell>
        </row>
        <row r="2969">
          <cell r="J2969">
            <v>11.12</v>
          </cell>
          <cell r="K2969">
            <v>18.87</v>
          </cell>
          <cell r="L2969">
            <v>0.45</v>
          </cell>
          <cell r="O2969">
            <v>0</v>
          </cell>
          <cell r="P2969">
            <v>0.68</v>
          </cell>
          <cell r="AH2969">
            <v>3.58</v>
          </cell>
        </row>
        <row r="2970">
          <cell r="J2970">
            <v>36.380000000000003</v>
          </cell>
          <cell r="K2970">
            <v>42.12</v>
          </cell>
          <cell r="L2970">
            <v>2.61</v>
          </cell>
          <cell r="O2970">
            <v>0.49</v>
          </cell>
          <cell r="P2970">
            <v>0.28999999999999998</v>
          </cell>
          <cell r="AH2970">
            <v>13.56</v>
          </cell>
        </row>
        <row r="2971">
          <cell r="J2971">
            <v>120.2</v>
          </cell>
          <cell r="K2971">
            <v>26</v>
          </cell>
          <cell r="L2971">
            <v>8</v>
          </cell>
          <cell r="O2971">
            <v>1.23</v>
          </cell>
          <cell r="P2971">
            <v>1.87</v>
          </cell>
          <cell r="AH2971">
            <v>25.1</v>
          </cell>
        </row>
        <row r="2972">
          <cell r="J2972">
            <v>117.29</v>
          </cell>
          <cell r="K2972">
            <v>10.01</v>
          </cell>
          <cell r="L2972">
            <v>2.92</v>
          </cell>
          <cell r="O2972">
            <v>0.46</v>
          </cell>
          <cell r="P2972">
            <v>2.54</v>
          </cell>
          <cell r="AH2972">
            <v>19.73</v>
          </cell>
        </row>
        <row r="2973">
          <cell r="J2973">
            <v>80.37</v>
          </cell>
          <cell r="K2973">
            <v>3.49</v>
          </cell>
          <cell r="L2973">
            <v>5.26</v>
          </cell>
          <cell r="O2973">
            <v>0.33</v>
          </cell>
          <cell r="P2973">
            <v>2.21</v>
          </cell>
          <cell r="AH2973">
            <v>8.02</v>
          </cell>
        </row>
        <row r="2974">
          <cell r="J2974">
            <v>56.09</v>
          </cell>
          <cell r="K2974">
            <v>2.0299999999999998</v>
          </cell>
          <cell r="L2974">
            <v>2.4</v>
          </cell>
          <cell r="O2974">
            <v>0.55000000000000004</v>
          </cell>
          <cell r="P2974">
            <v>0.6</v>
          </cell>
          <cell r="AH2974">
            <v>5.7600000000000007</v>
          </cell>
        </row>
        <row r="2975">
          <cell r="J2975">
            <v>29.32</v>
          </cell>
          <cell r="K2975">
            <v>1.02</v>
          </cell>
          <cell r="L2975">
            <v>1.9</v>
          </cell>
          <cell r="O2975">
            <v>0.31</v>
          </cell>
          <cell r="P2975">
            <v>0.3</v>
          </cell>
          <cell r="AH2975">
            <v>2.0499999999999998</v>
          </cell>
        </row>
        <row r="2976">
          <cell r="J2976">
            <v>8.86</v>
          </cell>
          <cell r="K2976">
            <v>0</v>
          </cell>
          <cell r="L2976">
            <v>0.48</v>
          </cell>
          <cell r="O2976">
            <v>0</v>
          </cell>
          <cell r="P2976">
            <v>0.55000000000000004</v>
          </cell>
          <cell r="AH2976">
            <v>0.44</v>
          </cell>
        </row>
        <row r="2977">
          <cell r="J2977">
            <v>482.35</v>
          </cell>
          <cell r="K2977">
            <v>140.47</v>
          </cell>
          <cell r="L2977">
            <v>54.05</v>
          </cell>
          <cell r="O2977">
            <v>4.12</v>
          </cell>
          <cell r="P2977">
            <v>19.91</v>
          </cell>
          <cell r="AH2977">
            <v>125.94</v>
          </cell>
        </row>
        <row r="2978">
          <cell r="J2978">
            <v>0</v>
          </cell>
          <cell r="K2978">
            <v>0</v>
          </cell>
          <cell r="L2978">
            <v>0</v>
          </cell>
          <cell r="O2978">
            <v>0</v>
          </cell>
          <cell r="P2978">
            <v>0</v>
          </cell>
          <cell r="AH2978">
            <v>0</v>
          </cell>
        </row>
        <row r="2979">
          <cell r="J2979">
            <v>7.98</v>
          </cell>
          <cell r="K2979">
            <v>0</v>
          </cell>
          <cell r="L2979">
            <v>19.79</v>
          </cell>
          <cell r="O2979">
            <v>0.41</v>
          </cell>
          <cell r="P2979">
            <v>2.8</v>
          </cell>
          <cell r="AH2979">
            <v>4.49</v>
          </cell>
        </row>
        <row r="2980">
          <cell r="J2980">
            <v>15.38</v>
          </cell>
          <cell r="K2980">
            <v>0</v>
          </cell>
          <cell r="L2980">
            <v>44.5</v>
          </cell>
          <cell r="O2980">
            <v>0.41</v>
          </cell>
          <cell r="P2980">
            <v>1.76</v>
          </cell>
          <cell r="AH2980">
            <v>22.5</v>
          </cell>
        </row>
        <row r="2981">
          <cell r="J2981">
            <v>13.93</v>
          </cell>
          <cell r="K2981">
            <v>0</v>
          </cell>
          <cell r="L2981">
            <v>35.159999999999997</v>
          </cell>
          <cell r="O2981">
            <v>0.21</v>
          </cell>
          <cell r="P2981">
            <v>1.43</v>
          </cell>
          <cell r="AH2981">
            <v>18.3</v>
          </cell>
        </row>
        <row r="2982">
          <cell r="J2982">
            <v>11.84</v>
          </cell>
          <cell r="K2982">
            <v>7.51</v>
          </cell>
          <cell r="L2982">
            <v>27.11</v>
          </cell>
          <cell r="O2982">
            <v>0.48</v>
          </cell>
          <cell r="P2982">
            <v>0.7</v>
          </cell>
          <cell r="AH2982">
            <v>14.32</v>
          </cell>
        </row>
        <row r="2983">
          <cell r="J2983">
            <v>7.83</v>
          </cell>
          <cell r="K2983">
            <v>51.79</v>
          </cell>
          <cell r="L2983">
            <v>5.79</v>
          </cell>
          <cell r="O2983">
            <v>0.17</v>
          </cell>
          <cell r="P2983">
            <v>0.84</v>
          </cell>
          <cell r="AH2983">
            <v>13.7</v>
          </cell>
        </row>
        <row r="2984">
          <cell r="J2984">
            <v>10.32</v>
          </cell>
          <cell r="K2984">
            <v>72.23</v>
          </cell>
          <cell r="L2984">
            <v>3.39</v>
          </cell>
          <cell r="O2984">
            <v>0.51</v>
          </cell>
          <cell r="P2984">
            <v>1.27</v>
          </cell>
          <cell r="AH2984">
            <v>16.850000000000001</v>
          </cell>
        </row>
        <row r="2985">
          <cell r="J2985">
            <v>13.59</v>
          </cell>
          <cell r="K2985">
            <v>68.209999999999994</v>
          </cell>
          <cell r="L2985">
            <v>2.75</v>
          </cell>
          <cell r="O2985">
            <v>0.53</v>
          </cell>
          <cell r="P2985">
            <v>1.54</v>
          </cell>
          <cell r="AH2985">
            <v>16.63</v>
          </cell>
        </row>
        <row r="2986">
          <cell r="J2986">
            <v>11.3</v>
          </cell>
          <cell r="K2986">
            <v>64.56</v>
          </cell>
          <cell r="L2986">
            <v>1.82</v>
          </cell>
          <cell r="O2986">
            <v>0</v>
          </cell>
          <cell r="P2986">
            <v>1.99</v>
          </cell>
          <cell r="AH2986">
            <v>14.940000000000001</v>
          </cell>
        </row>
        <row r="2987">
          <cell r="J2987">
            <v>17.8</v>
          </cell>
          <cell r="K2987">
            <v>47.45</v>
          </cell>
          <cell r="L2987">
            <v>1.07</v>
          </cell>
          <cell r="O2987">
            <v>0.25</v>
          </cell>
          <cell r="P2987">
            <v>0.43</v>
          </cell>
          <cell r="AH2987">
            <v>17.12</v>
          </cell>
        </row>
        <row r="2988">
          <cell r="J2988">
            <v>21.52</v>
          </cell>
          <cell r="K2988">
            <v>27.41</v>
          </cell>
          <cell r="L2988">
            <v>1.55</v>
          </cell>
          <cell r="O2988">
            <v>0.32</v>
          </cell>
          <cell r="P2988">
            <v>0.1</v>
          </cell>
          <cell r="AH2988">
            <v>13.430000000000001</v>
          </cell>
        </row>
        <row r="2989">
          <cell r="J2989">
            <v>52.22</v>
          </cell>
          <cell r="K2989">
            <v>13.12</v>
          </cell>
          <cell r="L2989">
            <v>3.06</v>
          </cell>
          <cell r="O2989">
            <v>0.65</v>
          </cell>
          <cell r="P2989">
            <v>0.95</v>
          </cell>
          <cell r="AH2989">
            <v>17.84</v>
          </cell>
        </row>
        <row r="2990">
          <cell r="J2990">
            <v>49.28</v>
          </cell>
          <cell r="K2990">
            <v>5.16</v>
          </cell>
          <cell r="L2990">
            <v>0.74</v>
          </cell>
          <cell r="O2990">
            <v>0.35</v>
          </cell>
          <cell r="P2990">
            <v>1.1200000000000001</v>
          </cell>
          <cell r="AH2990">
            <v>13.1</v>
          </cell>
        </row>
        <row r="2991">
          <cell r="J2991">
            <v>30.55</v>
          </cell>
          <cell r="K2991">
            <v>1.69</v>
          </cell>
          <cell r="L2991">
            <v>1.95</v>
          </cell>
          <cell r="O2991">
            <v>0.12</v>
          </cell>
          <cell r="P2991">
            <v>0.44</v>
          </cell>
          <cell r="AH2991">
            <v>5.47</v>
          </cell>
        </row>
        <row r="2992">
          <cell r="J2992">
            <v>16</v>
          </cell>
          <cell r="K2992">
            <v>0.65</v>
          </cell>
          <cell r="L2992">
            <v>0.55000000000000004</v>
          </cell>
          <cell r="O2992">
            <v>0.17</v>
          </cell>
          <cell r="P2992">
            <v>0.2</v>
          </cell>
          <cell r="AH2992">
            <v>3.62</v>
          </cell>
        </row>
        <row r="2993">
          <cell r="J2993">
            <v>5.46</v>
          </cell>
          <cell r="K2993">
            <v>0.48</v>
          </cell>
          <cell r="L2993">
            <v>0.53</v>
          </cell>
          <cell r="O2993">
            <v>0.1</v>
          </cell>
          <cell r="P2993">
            <v>0</v>
          </cell>
          <cell r="AH2993">
            <v>1.76</v>
          </cell>
        </row>
        <row r="2994">
          <cell r="J2994">
            <v>2.11</v>
          </cell>
          <cell r="K2994">
            <v>0</v>
          </cell>
          <cell r="L2994">
            <v>0.22</v>
          </cell>
          <cell r="O2994">
            <v>0</v>
          </cell>
          <cell r="P2994">
            <v>0</v>
          </cell>
          <cell r="AH2994">
            <v>0.11</v>
          </cell>
        </row>
        <row r="2995">
          <cell r="J2995">
            <v>287.11</v>
          </cell>
          <cell r="K2995">
            <v>360.25</v>
          </cell>
          <cell r="L2995">
            <v>149.96</v>
          </cell>
          <cell r="O2995">
            <v>4.68</v>
          </cell>
          <cell r="P2995">
            <v>15.58</v>
          </cell>
          <cell r="AH2995">
            <v>194.19</v>
          </cell>
        </row>
        <row r="2996">
          <cell r="J2996">
            <v>0</v>
          </cell>
          <cell r="K2996">
            <v>0</v>
          </cell>
          <cell r="L2996">
            <v>0</v>
          </cell>
          <cell r="O2996">
            <v>0</v>
          </cell>
          <cell r="P2996">
            <v>0</v>
          </cell>
          <cell r="AH2996">
            <v>0</v>
          </cell>
        </row>
        <row r="2997">
          <cell r="J2997">
            <v>3.67</v>
          </cell>
          <cell r="K2997">
            <v>0</v>
          </cell>
          <cell r="L2997">
            <v>17.89</v>
          </cell>
          <cell r="O2997">
            <v>0.13</v>
          </cell>
          <cell r="P2997">
            <v>2.11</v>
          </cell>
          <cell r="AH2997">
            <v>7.14</v>
          </cell>
        </row>
        <row r="2998">
          <cell r="J2998">
            <v>8.9499999999999993</v>
          </cell>
          <cell r="K2998">
            <v>0</v>
          </cell>
          <cell r="L2998">
            <v>33.24</v>
          </cell>
          <cell r="O2998">
            <v>0.49</v>
          </cell>
          <cell r="P2998">
            <v>1.76</v>
          </cell>
          <cell r="AH2998">
            <v>27.14</v>
          </cell>
        </row>
        <row r="2999">
          <cell r="J2999">
            <v>7.08</v>
          </cell>
          <cell r="K2999">
            <v>0</v>
          </cell>
          <cell r="L2999">
            <v>32.65</v>
          </cell>
          <cell r="O2999">
            <v>0</v>
          </cell>
          <cell r="P2999">
            <v>0.93</v>
          </cell>
          <cell r="AH2999">
            <v>24.04</v>
          </cell>
        </row>
        <row r="3000">
          <cell r="J3000">
            <v>4.92</v>
          </cell>
          <cell r="K3000">
            <v>5.87</v>
          </cell>
          <cell r="L3000">
            <v>25.27</v>
          </cell>
          <cell r="O3000">
            <v>0.3</v>
          </cell>
          <cell r="P3000">
            <v>0.83</v>
          </cell>
          <cell r="AH3000">
            <v>18.54</v>
          </cell>
        </row>
        <row r="3001">
          <cell r="J3001">
            <v>3.92</v>
          </cell>
          <cell r="K3001">
            <v>51.6</v>
          </cell>
          <cell r="L3001">
            <v>5.13</v>
          </cell>
          <cell r="O3001">
            <v>0.19</v>
          </cell>
          <cell r="P3001">
            <v>0.48</v>
          </cell>
          <cell r="AH3001">
            <v>11.55</v>
          </cell>
        </row>
        <row r="3002">
          <cell r="J3002">
            <v>6.24</v>
          </cell>
          <cell r="K3002">
            <v>71.260000000000005</v>
          </cell>
          <cell r="L3002">
            <v>3.11</v>
          </cell>
          <cell r="O3002">
            <v>0.11</v>
          </cell>
          <cell r="P3002">
            <v>1.18</v>
          </cell>
          <cell r="AH3002">
            <v>15.14</v>
          </cell>
        </row>
        <row r="3003">
          <cell r="J3003">
            <v>8.33</v>
          </cell>
          <cell r="K3003">
            <v>70.260000000000005</v>
          </cell>
          <cell r="L3003">
            <v>3</v>
          </cell>
          <cell r="O3003">
            <v>0.2</v>
          </cell>
          <cell r="P3003">
            <v>0.87</v>
          </cell>
          <cell r="AH3003">
            <v>19</v>
          </cell>
        </row>
        <row r="3004">
          <cell r="J3004">
            <v>7.51</v>
          </cell>
          <cell r="K3004">
            <v>64.989999999999995</v>
          </cell>
          <cell r="L3004">
            <v>1.75</v>
          </cell>
          <cell r="O3004">
            <v>0.54</v>
          </cell>
          <cell r="P3004">
            <v>1.4</v>
          </cell>
          <cell r="AH3004">
            <v>19.309999999999999</v>
          </cell>
        </row>
        <row r="3005">
          <cell r="J3005">
            <v>19.04</v>
          </cell>
          <cell r="K3005">
            <v>56.87</v>
          </cell>
          <cell r="L3005">
            <v>1.51</v>
          </cell>
          <cell r="O3005">
            <v>0.34</v>
          </cell>
          <cell r="P3005">
            <v>1.02</v>
          </cell>
          <cell r="AH3005">
            <v>12.19</v>
          </cell>
        </row>
        <row r="3006">
          <cell r="J3006">
            <v>23.53</v>
          </cell>
          <cell r="K3006">
            <v>31.07</v>
          </cell>
          <cell r="L3006">
            <v>1.97</v>
          </cell>
          <cell r="O3006">
            <v>0.28000000000000003</v>
          </cell>
          <cell r="P3006">
            <v>0.41</v>
          </cell>
          <cell r="AH3006">
            <v>11.399999999999999</v>
          </cell>
        </row>
        <row r="3007">
          <cell r="J3007">
            <v>70.45</v>
          </cell>
          <cell r="K3007">
            <v>14.07</v>
          </cell>
          <cell r="L3007">
            <v>5.04</v>
          </cell>
          <cell r="O3007">
            <v>0.81</v>
          </cell>
          <cell r="P3007">
            <v>0.92</v>
          </cell>
          <cell r="AH3007">
            <v>9.44</v>
          </cell>
        </row>
        <row r="3008">
          <cell r="J3008">
            <v>68.97</v>
          </cell>
          <cell r="K3008">
            <v>5.03</v>
          </cell>
          <cell r="L3008">
            <v>2.1800000000000002</v>
          </cell>
          <cell r="O3008">
            <v>0.11</v>
          </cell>
          <cell r="P3008">
            <v>1.43</v>
          </cell>
          <cell r="AH3008">
            <v>7.01</v>
          </cell>
        </row>
        <row r="3009">
          <cell r="J3009">
            <v>50.21</v>
          </cell>
          <cell r="K3009">
            <v>1.9</v>
          </cell>
          <cell r="L3009">
            <v>3.45</v>
          </cell>
          <cell r="O3009">
            <v>0.21</v>
          </cell>
          <cell r="P3009">
            <v>1.76</v>
          </cell>
          <cell r="AH3009">
            <v>2.7399999999999998</v>
          </cell>
        </row>
        <row r="3010">
          <cell r="J3010">
            <v>40.090000000000003</v>
          </cell>
          <cell r="K3010">
            <v>1.38</v>
          </cell>
          <cell r="L3010">
            <v>1.85</v>
          </cell>
          <cell r="O3010">
            <v>0.38</v>
          </cell>
          <cell r="P3010">
            <v>0.39</v>
          </cell>
          <cell r="AH3010">
            <v>2.15</v>
          </cell>
        </row>
        <row r="3011">
          <cell r="J3011">
            <v>23.87</v>
          </cell>
          <cell r="K3011">
            <v>0.54</v>
          </cell>
          <cell r="L3011">
            <v>1.37</v>
          </cell>
          <cell r="O3011">
            <v>0.21</v>
          </cell>
          <cell r="P3011">
            <v>0.3</v>
          </cell>
          <cell r="AH3011">
            <v>0.28000000000000003</v>
          </cell>
        </row>
        <row r="3012">
          <cell r="J3012">
            <v>6.76</v>
          </cell>
          <cell r="K3012">
            <v>0</v>
          </cell>
          <cell r="L3012">
            <v>0.26</v>
          </cell>
          <cell r="O3012">
            <v>0</v>
          </cell>
          <cell r="P3012">
            <v>0.55000000000000004</v>
          </cell>
          <cell r="AH3012">
            <v>0.33</v>
          </cell>
        </row>
        <row r="3013">
          <cell r="J3013">
            <v>353.54</v>
          </cell>
          <cell r="K3013">
            <v>374.85</v>
          </cell>
          <cell r="L3013">
            <v>139.66999999999999</v>
          </cell>
          <cell r="O3013">
            <v>4.33</v>
          </cell>
          <cell r="P3013">
            <v>16.36</v>
          </cell>
          <cell r="AH3013">
            <v>187.42000000000002</v>
          </cell>
        </row>
        <row r="3014">
          <cell r="J3014">
            <v>0</v>
          </cell>
          <cell r="K3014">
            <v>0</v>
          </cell>
          <cell r="L3014">
            <v>0</v>
          </cell>
          <cell r="O3014">
            <v>0</v>
          </cell>
          <cell r="P3014">
            <v>0</v>
          </cell>
          <cell r="AH3014">
            <v>0</v>
          </cell>
        </row>
        <row r="3015">
          <cell r="J3015">
            <v>11.65</v>
          </cell>
          <cell r="K3015">
            <v>0</v>
          </cell>
          <cell r="L3015">
            <v>37.68</v>
          </cell>
          <cell r="O3015">
            <v>0.55000000000000004</v>
          </cell>
          <cell r="P3015">
            <v>4.92</v>
          </cell>
          <cell r="AH3015">
            <v>11.629999999999999</v>
          </cell>
        </row>
        <row r="3016">
          <cell r="J3016">
            <v>24.33</v>
          </cell>
          <cell r="K3016">
            <v>0</v>
          </cell>
          <cell r="L3016">
            <v>77.739999999999995</v>
          </cell>
          <cell r="O3016">
            <v>0.9</v>
          </cell>
          <cell r="P3016">
            <v>3.52</v>
          </cell>
          <cell r="AH3016">
            <v>49.63</v>
          </cell>
        </row>
        <row r="3017">
          <cell r="J3017">
            <v>21.01</v>
          </cell>
          <cell r="K3017">
            <v>0</v>
          </cell>
          <cell r="L3017">
            <v>67.81</v>
          </cell>
          <cell r="O3017">
            <v>0.21</v>
          </cell>
          <cell r="P3017">
            <v>2.36</v>
          </cell>
          <cell r="AH3017">
            <v>42.33</v>
          </cell>
        </row>
        <row r="3018">
          <cell r="J3018">
            <v>16.77</v>
          </cell>
          <cell r="K3018">
            <v>13.38</v>
          </cell>
          <cell r="L3018">
            <v>52.38</v>
          </cell>
          <cell r="O3018">
            <v>0.77</v>
          </cell>
          <cell r="P3018">
            <v>1.53</v>
          </cell>
          <cell r="AH3018">
            <v>32.86</v>
          </cell>
        </row>
        <row r="3019">
          <cell r="J3019">
            <v>11.75</v>
          </cell>
          <cell r="K3019">
            <v>103.38</v>
          </cell>
          <cell r="L3019">
            <v>10.92</v>
          </cell>
          <cell r="O3019">
            <v>0.36</v>
          </cell>
          <cell r="P3019">
            <v>1.32</v>
          </cell>
          <cell r="AH3019">
            <v>25.25</v>
          </cell>
        </row>
        <row r="3020">
          <cell r="J3020">
            <v>16.559999999999999</v>
          </cell>
          <cell r="K3020">
            <v>143.49</v>
          </cell>
          <cell r="L3020">
            <v>6.5</v>
          </cell>
          <cell r="O3020">
            <v>0.62</v>
          </cell>
          <cell r="P3020">
            <v>2.4500000000000002</v>
          </cell>
          <cell r="AH3020">
            <v>31.990000000000002</v>
          </cell>
        </row>
        <row r="3021">
          <cell r="J3021">
            <v>21.92</v>
          </cell>
          <cell r="K3021">
            <v>138.47</v>
          </cell>
          <cell r="L3021">
            <v>5.75</v>
          </cell>
          <cell r="O3021">
            <v>0.73</v>
          </cell>
          <cell r="P3021">
            <v>2.41</v>
          </cell>
          <cell r="AH3021">
            <v>35.64</v>
          </cell>
        </row>
        <row r="3022">
          <cell r="J3022">
            <v>18.82</v>
          </cell>
          <cell r="K3022">
            <v>129.56</v>
          </cell>
          <cell r="L3022">
            <v>3.57</v>
          </cell>
          <cell r="O3022">
            <v>0.54</v>
          </cell>
          <cell r="P3022">
            <v>3.39</v>
          </cell>
          <cell r="AH3022">
            <v>34.25</v>
          </cell>
        </row>
        <row r="3023">
          <cell r="J3023">
            <v>36.840000000000003</v>
          </cell>
          <cell r="K3023">
            <v>104.32</v>
          </cell>
          <cell r="L3023">
            <v>2.58</v>
          </cell>
          <cell r="O3023">
            <v>0.6</v>
          </cell>
          <cell r="P3023">
            <v>1.45</v>
          </cell>
          <cell r="AH3023">
            <v>29.32</v>
          </cell>
        </row>
        <row r="3024">
          <cell r="J3024">
            <v>45.05</v>
          </cell>
          <cell r="K3024">
            <v>58.49</v>
          </cell>
          <cell r="L3024">
            <v>3.52</v>
          </cell>
          <cell r="O3024">
            <v>0.6</v>
          </cell>
          <cell r="P3024">
            <v>0.51</v>
          </cell>
          <cell r="AH3024">
            <v>24.830000000000002</v>
          </cell>
        </row>
        <row r="3025">
          <cell r="J3025">
            <v>122.67</v>
          </cell>
          <cell r="K3025">
            <v>27.19</v>
          </cell>
          <cell r="L3025">
            <v>8.09</v>
          </cell>
          <cell r="O3025">
            <v>1.45</v>
          </cell>
          <cell r="P3025">
            <v>1.87</v>
          </cell>
          <cell r="AH3025">
            <v>27.29</v>
          </cell>
        </row>
        <row r="3026">
          <cell r="J3026">
            <v>118.25</v>
          </cell>
          <cell r="K3026">
            <v>10.19</v>
          </cell>
          <cell r="L3026">
            <v>2.92</v>
          </cell>
          <cell r="O3026">
            <v>0.46</v>
          </cell>
          <cell r="P3026">
            <v>2.54</v>
          </cell>
          <cell r="AH3026">
            <v>20.11</v>
          </cell>
        </row>
        <row r="3027">
          <cell r="J3027">
            <v>80.760000000000005</v>
          </cell>
          <cell r="K3027">
            <v>3.59</v>
          </cell>
          <cell r="L3027">
            <v>5.4</v>
          </cell>
          <cell r="O3027">
            <v>0.33</v>
          </cell>
          <cell r="P3027">
            <v>2.21</v>
          </cell>
          <cell r="AH3027">
            <v>8.2200000000000006</v>
          </cell>
        </row>
        <row r="3028">
          <cell r="J3028">
            <v>56.09</v>
          </cell>
          <cell r="K3028">
            <v>2.0299999999999998</v>
          </cell>
          <cell r="L3028">
            <v>2.4</v>
          </cell>
          <cell r="O3028">
            <v>0.55000000000000004</v>
          </cell>
          <cell r="P3028">
            <v>0.6</v>
          </cell>
          <cell r="AH3028">
            <v>5.7600000000000007</v>
          </cell>
        </row>
        <row r="3029">
          <cell r="J3029">
            <v>29.32</v>
          </cell>
          <cell r="K3029">
            <v>1.02</v>
          </cell>
          <cell r="L3029">
            <v>1.9</v>
          </cell>
          <cell r="O3029">
            <v>0.31</v>
          </cell>
          <cell r="P3029">
            <v>0.3</v>
          </cell>
          <cell r="AH3029">
            <v>2.0499999999999998</v>
          </cell>
        </row>
        <row r="3030">
          <cell r="J3030">
            <v>8.86</v>
          </cell>
          <cell r="K3030">
            <v>0</v>
          </cell>
          <cell r="L3030">
            <v>0.48</v>
          </cell>
          <cell r="O3030">
            <v>0</v>
          </cell>
          <cell r="P3030">
            <v>0.55000000000000004</v>
          </cell>
          <cell r="AH3030">
            <v>0.44</v>
          </cell>
        </row>
        <row r="3031">
          <cell r="J3031">
            <v>640.65</v>
          </cell>
          <cell r="K3031">
            <v>735.1</v>
          </cell>
          <cell r="L3031">
            <v>289.64</v>
          </cell>
          <cell r="O3031">
            <v>9.01</v>
          </cell>
          <cell r="P3031">
            <v>31.94</v>
          </cell>
          <cell r="AH3031">
            <v>381.6</v>
          </cell>
        </row>
        <row r="3032">
          <cell r="J3032">
            <v>0</v>
          </cell>
          <cell r="K3032">
            <v>0</v>
          </cell>
          <cell r="L3032">
            <v>0</v>
          </cell>
          <cell r="O3032">
            <v>0</v>
          </cell>
          <cell r="P3032">
            <v>0</v>
          </cell>
          <cell r="AH3032">
            <v>0</v>
          </cell>
        </row>
        <row r="3033">
          <cell r="J3033">
            <v>8.81</v>
          </cell>
          <cell r="K3033">
            <v>0</v>
          </cell>
          <cell r="L3033">
            <v>9.4</v>
          </cell>
          <cell r="O3033">
            <v>0.21</v>
          </cell>
          <cell r="P3033">
            <v>1.0900000000000001</v>
          </cell>
          <cell r="AH3033">
            <v>1.8399999999999999</v>
          </cell>
        </row>
        <row r="3034">
          <cell r="J3034">
            <v>14.83</v>
          </cell>
          <cell r="K3034">
            <v>0</v>
          </cell>
          <cell r="L3034">
            <v>19.59</v>
          </cell>
          <cell r="O3034">
            <v>0.94</v>
          </cell>
          <cell r="P3034">
            <v>2.09</v>
          </cell>
          <cell r="AH3034">
            <v>16.599999999999998</v>
          </cell>
        </row>
        <row r="3035">
          <cell r="J3035">
            <v>14.05</v>
          </cell>
          <cell r="K3035">
            <v>0</v>
          </cell>
          <cell r="L3035">
            <v>21.74</v>
          </cell>
          <cell r="O3035">
            <v>1.25</v>
          </cell>
          <cell r="P3035">
            <v>0.97</v>
          </cell>
          <cell r="AH3035">
            <v>17.990000000000002</v>
          </cell>
        </row>
        <row r="3036">
          <cell r="J3036">
            <v>16.739999999999998</v>
          </cell>
          <cell r="K3036">
            <v>0.28000000000000003</v>
          </cell>
          <cell r="L3036">
            <v>21.41</v>
          </cell>
          <cell r="O3036">
            <v>0.83</v>
          </cell>
          <cell r="P3036">
            <v>1.38</v>
          </cell>
          <cell r="AH3036">
            <v>20.53</v>
          </cell>
        </row>
        <row r="3037">
          <cell r="J3037">
            <v>32.17</v>
          </cell>
          <cell r="K3037">
            <v>1.76</v>
          </cell>
          <cell r="L3037">
            <v>26.39</v>
          </cell>
          <cell r="O3037">
            <v>1.26</v>
          </cell>
          <cell r="P3037">
            <v>2.56</v>
          </cell>
          <cell r="AH3037">
            <v>32.18</v>
          </cell>
        </row>
        <row r="3038">
          <cell r="J3038">
            <v>35.61</v>
          </cell>
          <cell r="K3038">
            <v>1.84</v>
          </cell>
          <cell r="L3038">
            <v>34.32</v>
          </cell>
          <cell r="O3038">
            <v>2.25</v>
          </cell>
          <cell r="P3038">
            <v>2.57</v>
          </cell>
          <cell r="AH3038">
            <v>39.43</v>
          </cell>
        </row>
        <row r="3039">
          <cell r="J3039">
            <v>35.18</v>
          </cell>
          <cell r="K3039">
            <v>1.36</v>
          </cell>
          <cell r="L3039">
            <v>26.62</v>
          </cell>
          <cell r="O3039">
            <v>2.16</v>
          </cell>
          <cell r="P3039">
            <v>2.5499999999999998</v>
          </cell>
          <cell r="AH3039">
            <v>31.86</v>
          </cell>
        </row>
        <row r="3040">
          <cell r="J3040">
            <v>29.94</v>
          </cell>
          <cell r="K3040">
            <v>1.22</v>
          </cell>
          <cell r="L3040">
            <v>22.33</v>
          </cell>
          <cell r="O3040">
            <v>2</v>
          </cell>
          <cell r="P3040">
            <v>1.36</v>
          </cell>
          <cell r="AH3040">
            <v>26.11</v>
          </cell>
        </row>
        <row r="3041">
          <cell r="J3041">
            <v>32</v>
          </cell>
          <cell r="K3041">
            <v>0.34</v>
          </cell>
          <cell r="L3041">
            <v>18.63</v>
          </cell>
          <cell r="O3041">
            <v>0.64</v>
          </cell>
          <cell r="P3041">
            <v>1.03</v>
          </cell>
          <cell r="AH3041">
            <v>21.64</v>
          </cell>
        </row>
        <row r="3042">
          <cell r="J3042">
            <v>17.7</v>
          </cell>
          <cell r="K3042">
            <v>0</v>
          </cell>
          <cell r="L3042">
            <v>7.82</v>
          </cell>
          <cell r="O3042">
            <v>0.5</v>
          </cell>
          <cell r="P3042">
            <v>0.32</v>
          </cell>
          <cell r="AH3042">
            <v>12.39</v>
          </cell>
        </row>
        <row r="3043">
          <cell r="J3043">
            <v>3.88</v>
          </cell>
          <cell r="K3043">
            <v>0</v>
          </cell>
          <cell r="L3043">
            <v>1.86</v>
          </cell>
          <cell r="O3043">
            <v>0.37</v>
          </cell>
          <cell r="P3043">
            <v>0</v>
          </cell>
          <cell r="AH3043">
            <v>3.2600000000000002</v>
          </cell>
        </row>
        <row r="3044">
          <cell r="J3044">
            <v>2.5299999999999998</v>
          </cell>
          <cell r="K3044">
            <v>0.11</v>
          </cell>
          <cell r="L3044">
            <v>0.68</v>
          </cell>
          <cell r="O3044">
            <v>0.08</v>
          </cell>
          <cell r="P3044">
            <v>0.09</v>
          </cell>
          <cell r="AH3044">
            <v>0.99</v>
          </cell>
        </row>
        <row r="3045">
          <cell r="J3045">
            <v>0.42</v>
          </cell>
          <cell r="K3045">
            <v>0</v>
          </cell>
          <cell r="L3045">
            <v>0.3</v>
          </cell>
          <cell r="O3045">
            <v>0</v>
          </cell>
          <cell r="P3045">
            <v>0</v>
          </cell>
          <cell r="AH3045">
            <v>0</v>
          </cell>
        </row>
        <row r="3046">
          <cell r="J3046">
            <v>0.1</v>
          </cell>
          <cell r="K3046">
            <v>0</v>
          </cell>
          <cell r="L3046">
            <v>0.14000000000000001</v>
          </cell>
          <cell r="O3046">
            <v>0</v>
          </cell>
          <cell r="P3046">
            <v>0</v>
          </cell>
          <cell r="AH3046">
            <v>0.30000000000000004</v>
          </cell>
        </row>
        <row r="3047">
          <cell r="J3047">
            <v>0</v>
          </cell>
          <cell r="K3047">
            <v>0</v>
          </cell>
          <cell r="L3047">
            <v>0</v>
          </cell>
          <cell r="O3047">
            <v>0</v>
          </cell>
          <cell r="P3047">
            <v>0</v>
          </cell>
          <cell r="AH3047">
            <v>0</v>
          </cell>
        </row>
        <row r="3048">
          <cell r="J3048">
            <v>0</v>
          </cell>
          <cell r="K3048">
            <v>0</v>
          </cell>
          <cell r="L3048">
            <v>0</v>
          </cell>
          <cell r="O3048">
            <v>0</v>
          </cell>
          <cell r="P3048">
            <v>0</v>
          </cell>
          <cell r="AH3048">
            <v>0</v>
          </cell>
        </row>
        <row r="3049">
          <cell r="J3049">
            <v>243.96</v>
          </cell>
          <cell r="K3049">
            <v>6.91</v>
          </cell>
          <cell r="L3049">
            <v>211.22</v>
          </cell>
          <cell r="O3049">
            <v>12.49</v>
          </cell>
          <cell r="P3049">
            <v>16.010000000000002</v>
          </cell>
          <cell r="AH3049">
            <v>225.12</v>
          </cell>
        </row>
        <row r="3050">
          <cell r="J3050">
            <v>0</v>
          </cell>
          <cell r="K3050">
            <v>0</v>
          </cell>
          <cell r="L3050">
            <v>0</v>
          </cell>
          <cell r="O3050">
            <v>0</v>
          </cell>
          <cell r="P3050">
            <v>0</v>
          </cell>
          <cell r="AH3050">
            <v>0</v>
          </cell>
        </row>
        <row r="3051">
          <cell r="J3051">
            <v>5.2</v>
          </cell>
          <cell r="K3051">
            <v>0</v>
          </cell>
          <cell r="L3051">
            <v>8.4</v>
          </cell>
          <cell r="O3051">
            <v>0.12</v>
          </cell>
          <cell r="P3051">
            <v>0.79</v>
          </cell>
          <cell r="AH3051">
            <v>1.38</v>
          </cell>
        </row>
        <row r="3052">
          <cell r="J3052">
            <v>6.53</v>
          </cell>
          <cell r="K3052">
            <v>0</v>
          </cell>
          <cell r="L3052">
            <v>20.66</v>
          </cell>
          <cell r="O3052">
            <v>0.34</v>
          </cell>
          <cell r="P3052">
            <v>0.15</v>
          </cell>
          <cell r="AH3052">
            <v>15.48</v>
          </cell>
        </row>
        <row r="3053">
          <cell r="J3053">
            <v>6.96</v>
          </cell>
          <cell r="K3053">
            <v>0</v>
          </cell>
          <cell r="L3053">
            <v>20.41</v>
          </cell>
          <cell r="O3053">
            <v>0.48</v>
          </cell>
          <cell r="P3053">
            <v>0.55000000000000004</v>
          </cell>
          <cell r="AH3053">
            <v>21.79</v>
          </cell>
        </row>
        <row r="3054">
          <cell r="J3054">
            <v>10.78</v>
          </cell>
          <cell r="K3054">
            <v>0.56000000000000005</v>
          </cell>
          <cell r="L3054">
            <v>21.51</v>
          </cell>
          <cell r="O3054">
            <v>1.38</v>
          </cell>
          <cell r="P3054">
            <v>1.76</v>
          </cell>
          <cell r="AH3054">
            <v>21.150000000000002</v>
          </cell>
        </row>
        <row r="3055">
          <cell r="J3055">
            <v>17.78</v>
          </cell>
          <cell r="K3055">
            <v>2.23</v>
          </cell>
          <cell r="L3055">
            <v>27.74</v>
          </cell>
          <cell r="O3055">
            <v>1.1399999999999999</v>
          </cell>
          <cell r="P3055">
            <v>1.57</v>
          </cell>
          <cell r="AH3055">
            <v>21.73</v>
          </cell>
        </row>
        <row r="3056">
          <cell r="J3056">
            <v>27.02</v>
          </cell>
          <cell r="K3056">
            <v>2.27</v>
          </cell>
          <cell r="L3056">
            <v>44.97</v>
          </cell>
          <cell r="O3056">
            <v>1.46</v>
          </cell>
          <cell r="P3056">
            <v>1.99</v>
          </cell>
          <cell r="AH3056">
            <v>26.32</v>
          </cell>
        </row>
        <row r="3057">
          <cell r="J3057">
            <v>23.81</v>
          </cell>
          <cell r="K3057">
            <v>0.65</v>
          </cell>
          <cell r="L3057">
            <v>33.409999999999997</v>
          </cell>
          <cell r="O3057">
            <v>2.37</v>
          </cell>
          <cell r="P3057">
            <v>1.85</v>
          </cell>
          <cell r="AH3057">
            <v>23.6</v>
          </cell>
        </row>
        <row r="3058">
          <cell r="J3058">
            <v>24.01</v>
          </cell>
          <cell r="K3058">
            <v>0.89</v>
          </cell>
          <cell r="L3058">
            <v>25.62</v>
          </cell>
          <cell r="O3058">
            <v>1.9</v>
          </cell>
          <cell r="P3058">
            <v>1.53</v>
          </cell>
          <cell r="AH3058">
            <v>17.36</v>
          </cell>
        </row>
        <row r="3059">
          <cell r="J3059">
            <v>26.46</v>
          </cell>
          <cell r="K3059">
            <v>0.4</v>
          </cell>
          <cell r="L3059">
            <v>19.760000000000002</v>
          </cell>
          <cell r="O3059">
            <v>0.54</v>
          </cell>
          <cell r="P3059">
            <v>0.32</v>
          </cell>
          <cell r="AH3059">
            <v>13.870000000000001</v>
          </cell>
        </row>
        <row r="3060">
          <cell r="J3060">
            <v>12.23</v>
          </cell>
          <cell r="K3060">
            <v>0.23</v>
          </cell>
          <cell r="L3060">
            <v>9</v>
          </cell>
          <cell r="O3060">
            <v>0.4</v>
          </cell>
          <cell r="P3060">
            <v>0.54</v>
          </cell>
          <cell r="AH3060">
            <v>4.51</v>
          </cell>
        </row>
        <row r="3061">
          <cell r="J3061">
            <v>3.38</v>
          </cell>
          <cell r="K3061">
            <v>0</v>
          </cell>
          <cell r="L3061">
            <v>2.16</v>
          </cell>
          <cell r="O3061">
            <v>0</v>
          </cell>
          <cell r="P3061">
            <v>0</v>
          </cell>
          <cell r="AH3061">
            <v>0.66</v>
          </cell>
        </row>
        <row r="3062">
          <cell r="J3062">
            <v>1.35</v>
          </cell>
          <cell r="K3062">
            <v>0</v>
          </cell>
          <cell r="L3062">
            <v>0.27</v>
          </cell>
          <cell r="O3062">
            <v>0.08</v>
          </cell>
          <cell r="P3062">
            <v>0</v>
          </cell>
          <cell r="AH3062">
            <v>0.3</v>
          </cell>
        </row>
        <row r="3063">
          <cell r="J3063">
            <v>0.44</v>
          </cell>
          <cell r="K3063">
            <v>0</v>
          </cell>
          <cell r="L3063">
            <v>0.1</v>
          </cell>
          <cell r="O3063">
            <v>0.12</v>
          </cell>
          <cell r="P3063">
            <v>0</v>
          </cell>
          <cell r="AH3063">
            <v>0</v>
          </cell>
        </row>
        <row r="3064">
          <cell r="J3064">
            <v>0.13</v>
          </cell>
          <cell r="K3064">
            <v>0</v>
          </cell>
          <cell r="L3064">
            <v>0</v>
          </cell>
          <cell r="O3064">
            <v>0</v>
          </cell>
          <cell r="P3064">
            <v>0</v>
          </cell>
          <cell r="AH3064">
            <v>0</v>
          </cell>
        </row>
        <row r="3065">
          <cell r="J3065">
            <v>0</v>
          </cell>
          <cell r="K3065">
            <v>0</v>
          </cell>
          <cell r="L3065">
            <v>0</v>
          </cell>
          <cell r="O3065">
            <v>0</v>
          </cell>
          <cell r="P3065">
            <v>0</v>
          </cell>
          <cell r="AH3065">
            <v>0</v>
          </cell>
        </row>
        <row r="3066">
          <cell r="J3066">
            <v>0</v>
          </cell>
          <cell r="K3066">
            <v>0</v>
          </cell>
          <cell r="L3066">
            <v>0</v>
          </cell>
          <cell r="O3066">
            <v>0</v>
          </cell>
          <cell r="P3066">
            <v>0</v>
          </cell>
          <cell r="AH3066">
            <v>0</v>
          </cell>
        </row>
        <row r="3067">
          <cell r="J3067">
            <v>166.07</v>
          </cell>
          <cell r="K3067">
            <v>7.22</v>
          </cell>
          <cell r="L3067">
            <v>234.02</v>
          </cell>
          <cell r="O3067">
            <v>10.34</v>
          </cell>
          <cell r="P3067">
            <v>11.04</v>
          </cell>
          <cell r="AH3067">
            <v>168.17000000000002</v>
          </cell>
        </row>
        <row r="3068">
          <cell r="J3068">
            <v>0</v>
          </cell>
          <cell r="K3068">
            <v>0</v>
          </cell>
          <cell r="L3068">
            <v>0</v>
          </cell>
          <cell r="O3068">
            <v>0</v>
          </cell>
          <cell r="P3068">
            <v>0</v>
          </cell>
          <cell r="AH3068">
            <v>0</v>
          </cell>
        </row>
        <row r="3069">
          <cell r="J3069">
            <v>14.01</v>
          </cell>
          <cell r="K3069">
            <v>0</v>
          </cell>
          <cell r="L3069">
            <v>17.809999999999999</v>
          </cell>
          <cell r="O3069">
            <v>0.33</v>
          </cell>
          <cell r="P3069">
            <v>1.89</v>
          </cell>
          <cell r="AH3069">
            <v>3.2199999999999998</v>
          </cell>
        </row>
        <row r="3070">
          <cell r="J3070">
            <v>21.37</v>
          </cell>
          <cell r="K3070">
            <v>0</v>
          </cell>
          <cell r="L3070">
            <v>40.25</v>
          </cell>
          <cell r="O3070">
            <v>1.28</v>
          </cell>
          <cell r="P3070">
            <v>2.23</v>
          </cell>
          <cell r="AH3070">
            <v>32.08</v>
          </cell>
        </row>
        <row r="3071">
          <cell r="J3071">
            <v>21.01</v>
          </cell>
          <cell r="K3071">
            <v>0</v>
          </cell>
          <cell r="L3071">
            <v>42.15</v>
          </cell>
          <cell r="O3071">
            <v>1.74</v>
          </cell>
          <cell r="P3071">
            <v>1.52</v>
          </cell>
          <cell r="AH3071">
            <v>39.79</v>
          </cell>
        </row>
        <row r="3072">
          <cell r="J3072">
            <v>27.52</v>
          </cell>
          <cell r="K3072">
            <v>0.83</v>
          </cell>
          <cell r="L3072">
            <v>42.92</v>
          </cell>
          <cell r="O3072">
            <v>2.21</v>
          </cell>
          <cell r="P3072">
            <v>3.14</v>
          </cell>
          <cell r="AH3072">
            <v>41.69</v>
          </cell>
        </row>
        <row r="3073">
          <cell r="J3073">
            <v>49.95</v>
          </cell>
          <cell r="K3073">
            <v>3.98</v>
          </cell>
          <cell r="L3073">
            <v>54.12</v>
          </cell>
          <cell r="O3073">
            <v>2.4</v>
          </cell>
          <cell r="P3073">
            <v>4.13</v>
          </cell>
          <cell r="AH3073">
            <v>53.910000000000004</v>
          </cell>
        </row>
        <row r="3074">
          <cell r="J3074">
            <v>62.63</v>
          </cell>
          <cell r="K3074">
            <v>4.1100000000000003</v>
          </cell>
          <cell r="L3074">
            <v>79.290000000000006</v>
          </cell>
          <cell r="O3074">
            <v>3.71</v>
          </cell>
          <cell r="P3074">
            <v>4.5599999999999996</v>
          </cell>
          <cell r="AH3074">
            <v>65.75</v>
          </cell>
        </row>
        <row r="3075">
          <cell r="J3075">
            <v>58.99</v>
          </cell>
          <cell r="K3075">
            <v>2.0099999999999998</v>
          </cell>
          <cell r="L3075">
            <v>60.03</v>
          </cell>
          <cell r="O3075">
            <v>4.5199999999999996</v>
          </cell>
          <cell r="P3075">
            <v>4.4000000000000004</v>
          </cell>
          <cell r="AH3075">
            <v>55.46</v>
          </cell>
        </row>
        <row r="3076">
          <cell r="J3076">
            <v>53.94</v>
          </cell>
          <cell r="K3076">
            <v>2.11</v>
          </cell>
          <cell r="L3076">
            <v>47.96</v>
          </cell>
          <cell r="O3076">
            <v>3.9</v>
          </cell>
          <cell r="P3076">
            <v>2.88</v>
          </cell>
          <cell r="AH3076">
            <v>43.47</v>
          </cell>
        </row>
        <row r="3077">
          <cell r="J3077">
            <v>58.45</v>
          </cell>
          <cell r="K3077">
            <v>0.74</v>
          </cell>
          <cell r="L3077">
            <v>38.39</v>
          </cell>
          <cell r="O3077">
            <v>1.18</v>
          </cell>
          <cell r="P3077">
            <v>1.35</v>
          </cell>
          <cell r="AH3077">
            <v>35.510000000000005</v>
          </cell>
        </row>
        <row r="3078">
          <cell r="J3078">
            <v>29.93</v>
          </cell>
          <cell r="K3078">
            <v>0.23</v>
          </cell>
          <cell r="L3078">
            <v>16.809999999999999</v>
          </cell>
          <cell r="O3078">
            <v>0.9</v>
          </cell>
          <cell r="P3078">
            <v>0.86</v>
          </cell>
          <cell r="AH3078">
            <v>16.91</v>
          </cell>
        </row>
        <row r="3079">
          <cell r="J3079">
            <v>7.26</v>
          </cell>
          <cell r="K3079">
            <v>0</v>
          </cell>
          <cell r="L3079">
            <v>4.03</v>
          </cell>
          <cell r="O3079">
            <v>0.37</v>
          </cell>
          <cell r="P3079">
            <v>0</v>
          </cell>
          <cell r="AH3079">
            <v>3.92</v>
          </cell>
        </row>
        <row r="3080">
          <cell r="J3080">
            <v>3.87</v>
          </cell>
          <cell r="K3080">
            <v>0.11</v>
          </cell>
          <cell r="L3080">
            <v>0.96</v>
          </cell>
          <cell r="O3080">
            <v>0.17</v>
          </cell>
          <cell r="P3080">
            <v>0.09</v>
          </cell>
          <cell r="AH3080">
            <v>1.27</v>
          </cell>
        </row>
        <row r="3081">
          <cell r="J3081">
            <v>0.86</v>
          </cell>
          <cell r="K3081">
            <v>0</v>
          </cell>
          <cell r="L3081">
            <v>0.39</v>
          </cell>
          <cell r="O3081">
            <v>0.12</v>
          </cell>
          <cell r="P3081">
            <v>0</v>
          </cell>
          <cell r="AH3081">
            <v>0</v>
          </cell>
        </row>
        <row r="3082">
          <cell r="J3082">
            <v>0.23</v>
          </cell>
          <cell r="K3082">
            <v>0</v>
          </cell>
          <cell r="L3082">
            <v>0.14000000000000001</v>
          </cell>
          <cell r="O3082">
            <v>0</v>
          </cell>
          <cell r="P3082">
            <v>0</v>
          </cell>
          <cell r="AH3082">
            <v>0.30000000000000004</v>
          </cell>
        </row>
        <row r="3083">
          <cell r="J3083">
            <v>0</v>
          </cell>
          <cell r="K3083">
            <v>0</v>
          </cell>
          <cell r="L3083">
            <v>0</v>
          </cell>
          <cell r="O3083">
            <v>0</v>
          </cell>
          <cell r="P3083">
            <v>0</v>
          </cell>
          <cell r="AH3083">
            <v>0</v>
          </cell>
        </row>
        <row r="3084">
          <cell r="J3084">
            <v>0</v>
          </cell>
          <cell r="K3084">
            <v>0</v>
          </cell>
          <cell r="L3084">
            <v>0</v>
          </cell>
          <cell r="O3084">
            <v>0</v>
          </cell>
          <cell r="P3084">
            <v>0</v>
          </cell>
          <cell r="AH3084">
            <v>0</v>
          </cell>
        </row>
        <row r="3085">
          <cell r="J3085">
            <v>410.03</v>
          </cell>
          <cell r="K3085">
            <v>14.13</v>
          </cell>
          <cell r="L3085">
            <v>445.24</v>
          </cell>
          <cell r="O3085">
            <v>22.83</v>
          </cell>
          <cell r="P3085">
            <v>27.05</v>
          </cell>
          <cell r="AH3085">
            <v>393.29</v>
          </cell>
        </row>
        <row r="3086">
          <cell r="J3086">
            <v>0</v>
          </cell>
          <cell r="K3086">
            <v>0</v>
          </cell>
          <cell r="L3086">
            <v>0</v>
          </cell>
          <cell r="O3086">
            <v>0</v>
          </cell>
          <cell r="P3086">
            <v>0</v>
          </cell>
          <cell r="AH3086">
            <v>0</v>
          </cell>
        </row>
        <row r="3087">
          <cell r="J3087">
            <v>1.49</v>
          </cell>
          <cell r="K3087">
            <v>0</v>
          </cell>
          <cell r="L3087">
            <v>1.25</v>
          </cell>
          <cell r="O3087">
            <v>0</v>
          </cell>
          <cell r="P3087">
            <v>0.85</v>
          </cell>
          <cell r="AH3087">
            <v>0</v>
          </cell>
        </row>
        <row r="3088">
          <cell r="J3088">
            <v>3.93</v>
          </cell>
          <cell r="K3088">
            <v>0</v>
          </cell>
          <cell r="L3088">
            <v>1.23</v>
          </cell>
          <cell r="O3088">
            <v>0.13</v>
          </cell>
          <cell r="P3088">
            <v>0.9</v>
          </cell>
          <cell r="AH3088">
            <v>0.8</v>
          </cell>
        </row>
        <row r="3089">
          <cell r="J3089">
            <v>2.64</v>
          </cell>
          <cell r="K3089">
            <v>0</v>
          </cell>
          <cell r="L3089">
            <v>0.99</v>
          </cell>
          <cell r="O3089">
            <v>0.11</v>
          </cell>
          <cell r="P3089">
            <v>0.18</v>
          </cell>
          <cell r="AH3089">
            <v>0.58000000000000007</v>
          </cell>
        </row>
        <row r="3090">
          <cell r="J3090">
            <v>1.46</v>
          </cell>
          <cell r="K3090">
            <v>0</v>
          </cell>
          <cell r="L3090">
            <v>2.09</v>
          </cell>
          <cell r="O3090">
            <v>0.28999999999999998</v>
          </cell>
          <cell r="P3090">
            <v>0.66</v>
          </cell>
          <cell r="AH3090">
            <v>0.79</v>
          </cell>
        </row>
        <row r="3091">
          <cell r="J3091">
            <v>4.74</v>
          </cell>
          <cell r="K3091">
            <v>0.15</v>
          </cell>
          <cell r="L3091">
            <v>0.94</v>
          </cell>
          <cell r="O3091">
            <v>0</v>
          </cell>
          <cell r="P3091">
            <v>0.88</v>
          </cell>
          <cell r="AH3091">
            <v>1.0899999999999999</v>
          </cell>
        </row>
        <row r="3092">
          <cell r="J3092">
            <v>4.3099999999999996</v>
          </cell>
          <cell r="K3092">
            <v>0</v>
          </cell>
          <cell r="L3092">
            <v>0.81</v>
          </cell>
          <cell r="O3092">
            <v>0.16</v>
          </cell>
          <cell r="P3092">
            <v>0.44</v>
          </cell>
          <cell r="AH3092">
            <v>0.45</v>
          </cell>
        </row>
        <row r="3093">
          <cell r="J3093">
            <v>3.78</v>
          </cell>
          <cell r="K3093">
            <v>0.09</v>
          </cell>
          <cell r="L3093">
            <v>0.86</v>
          </cell>
          <cell r="O3093">
            <v>0</v>
          </cell>
          <cell r="P3093">
            <v>0.89</v>
          </cell>
          <cell r="AH3093">
            <v>1.2200000000000002</v>
          </cell>
        </row>
        <row r="3094">
          <cell r="J3094">
            <v>2.87</v>
          </cell>
          <cell r="K3094">
            <v>0</v>
          </cell>
          <cell r="L3094">
            <v>0.6</v>
          </cell>
          <cell r="O3094">
            <v>0</v>
          </cell>
          <cell r="P3094">
            <v>0.25</v>
          </cell>
          <cell r="AH3094">
            <v>0.69</v>
          </cell>
        </row>
        <row r="3095">
          <cell r="J3095">
            <v>2.54</v>
          </cell>
          <cell r="K3095">
            <v>0</v>
          </cell>
          <cell r="L3095">
            <v>0.82</v>
          </cell>
          <cell r="O3095">
            <v>0</v>
          </cell>
          <cell r="P3095">
            <v>0</v>
          </cell>
          <cell r="AH3095">
            <v>1.17</v>
          </cell>
        </row>
        <row r="3096">
          <cell r="J3096">
            <v>0.73</v>
          </cell>
          <cell r="K3096">
            <v>0</v>
          </cell>
          <cell r="L3096">
            <v>0.4</v>
          </cell>
          <cell r="O3096">
            <v>0</v>
          </cell>
          <cell r="P3096">
            <v>0.11</v>
          </cell>
          <cell r="AH3096">
            <v>0.1</v>
          </cell>
        </row>
        <row r="3097">
          <cell r="J3097">
            <v>0</v>
          </cell>
          <cell r="K3097">
            <v>0</v>
          </cell>
          <cell r="L3097">
            <v>0</v>
          </cell>
          <cell r="O3097">
            <v>0</v>
          </cell>
          <cell r="P3097">
            <v>0</v>
          </cell>
          <cell r="AH3097">
            <v>0.08</v>
          </cell>
        </row>
        <row r="3098">
          <cell r="J3098">
            <v>0</v>
          </cell>
          <cell r="K3098">
            <v>0</v>
          </cell>
          <cell r="L3098">
            <v>0</v>
          </cell>
          <cell r="O3098">
            <v>0</v>
          </cell>
          <cell r="P3098">
            <v>0.14000000000000001</v>
          </cell>
          <cell r="AH3098">
            <v>0</v>
          </cell>
        </row>
        <row r="3099">
          <cell r="J3099">
            <v>0</v>
          </cell>
          <cell r="K3099">
            <v>0</v>
          </cell>
          <cell r="L3099">
            <v>0</v>
          </cell>
          <cell r="O3099">
            <v>0</v>
          </cell>
          <cell r="P3099">
            <v>0</v>
          </cell>
          <cell r="AH3099">
            <v>0</v>
          </cell>
        </row>
        <row r="3100">
          <cell r="J3100">
            <v>0</v>
          </cell>
          <cell r="K3100">
            <v>0</v>
          </cell>
          <cell r="L3100">
            <v>0</v>
          </cell>
          <cell r="O3100">
            <v>0</v>
          </cell>
          <cell r="P3100">
            <v>0</v>
          </cell>
          <cell r="AH3100">
            <v>0</v>
          </cell>
        </row>
        <row r="3101">
          <cell r="J3101">
            <v>0</v>
          </cell>
          <cell r="K3101">
            <v>0</v>
          </cell>
          <cell r="L3101">
            <v>0</v>
          </cell>
          <cell r="O3101">
            <v>0</v>
          </cell>
          <cell r="P3101">
            <v>0</v>
          </cell>
          <cell r="AH3101">
            <v>0</v>
          </cell>
        </row>
        <row r="3102">
          <cell r="J3102">
            <v>0</v>
          </cell>
          <cell r="K3102">
            <v>0</v>
          </cell>
          <cell r="L3102">
            <v>0</v>
          </cell>
          <cell r="O3102">
            <v>0</v>
          </cell>
          <cell r="P3102">
            <v>0</v>
          </cell>
          <cell r="AH3102">
            <v>0</v>
          </cell>
        </row>
        <row r="3103">
          <cell r="J3103">
            <v>28.5</v>
          </cell>
          <cell r="K3103">
            <v>0.24</v>
          </cell>
          <cell r="L3103">
            <v>10</v>
          </cell>
          <cell r="O3103">
            <v>0.68</v>
          </cell>
          <cell r="P3103">
            <v>5.29</v>
          </cell>
          <cell r="AH3103">
            <v>6.97</v>
          </cell>
        </row>
        <row r="3104">
          <cell r="J3104">
            <v>0</v>
          </cell>
          <cell r="K3104">
            <v>0</v>
          </cell>
          <cell r="L3104">
            <v>0</v>
          </cell>
          <cell r="O3104">
            <v>0</v>
          </cell>
          <cell r="P3104">
            <v>0</v>
          </cell>
          <cell r="AH3104">
            <v>0</v>
          </cell>
        </row>
        <row r="3105">
          <cell r="J3105">
            <v>1.38</v>
          </cell>
          <cell r="K3105">
            <v>0</v>
          </cell>
          <cell r="L3105">
            <v>0.57999999999999996</v>
          </cell>
          <cell r="O3105">
            <v>0</v>
          </cell>
          <cell r="P3105">
            <v>0.4</v>
          </cell>
          <cell r="AH3105">
            <v>0.1</v>
          </cell>
        </row>
        <row r="3106">
          <cell r="J3106">
            <v>2.13</v>
          </cell>
          <cell r="K3106">
            <v>0</v>
          </cell>
          <cell r="L3106">
            <v>1.52</v>
          </cell>
          <cell r="O3106">
            <v>0</v>
          </cell>
          <cell r="P3106">
            <v>0</v>
          </cell>
          <cell r="AH3106">
            <v>0.53</v>
          </cell>
        </row>
        <row r="3107">
          <cell r="J3107">
            <v>1.88</v>
          </cell>
          <cell r="K3107">
            <v>0</v>
          </cell>
          <cell r="L3107">
            <v>0.72</v>
          </cell>
          <cell r="O3107">
            <v>0.11</v>
          </cell>
          <cell r="P3107">
            <v>0.5</v>
          </cell>
          <cell r="AH3107">
            <v>0.52</v>
          </cell>
        </row>
        <row r="3108">
          <cell r="J3108">
            <v>1.0900000000000001</v>
          </cell>
          <cell r="K3108">
            <v>0</v>
          </cell>
          <cell r="L3108">
            <v>0.95</v>
          </cell>
          <cell r="O3108">
            <v>0.09</v>
          </cell>
          <cell r="P3108">
            <v>0.19</v>
          </cell>
          <cell r="AH3108">
            <v>1.05</v>
          </cell>
        </row>
        <row r="3109">
          <cell r="J3109">
            <v>1.96</v>
          </cell>
          <cell r="K3109">
            <v>0.16</v>
          </cell>
          <cell r="L3109">
            <v>1.43</v>
          </cell>
          <cell r="O3109">
            <v>0</v>
          </cell>
          <cell r="P3109">
            <v>0.42</v>
          </cell>
          <cell r="AH3109">
            <v>0.90999999999999992</v>
          </cell>
        </row>
        <row r="3110">
          <cell r="J3110">
            <v>2.4500000000000002</v>
          </cell>
          <cell r="K3110">
            <v>0.1</v>
          </cell>
          <cell r="L3110">
            <v>3.02</v>
          </cell>
          <cell r="O3110">
            <v>0</v>
          </cell>
          <cell r="P3110">
            <v>0.37</v>
          </cell>
          <cell r="AH3110">
            <v>0.78</v>
          </cell>
        </row>
        <row r="3111">
          <cell r="J3111">
            <v>2.46</v>
          </cell>
          <cell r="K3111">
            <v>0.1</v>
          </cell>
          <cell r="L3111">
            <v>1.37</v>
          </cell>
          <cell r="O3111">
            <v>0.09</v>
          </cell>
          <cell r="P3111">
            <v>0.63</v>
          </cell>
          <cell r="AH3111">
            <v>1.04</v>
          </cell>
        </row>
        <row r="3112">
          <cell r="J3112">
            <v>2.87</v>
          </cell>
          <cell r="K3112">
            <v>0.1</v>
          </cell>
          <cell r="L3112">
            <v>1.58</v>
          </cell>
          <cell r="O3112">
            <v>0.25</v>
          </cell>
          <cell r="P3112">
            <v>0.51</v>
          </cell>
          <cell r="AH3112">
            <v>0.52</v>
          </cell>
        </row>
        <row r="3113">
          <cell r="J3113">
            <v>2.97</v>
          </cell>
          <cell r="K3113">
            <v>0.13</v>
          </cell>
          <cell r="L3113">
            <v>0.83</v>
          </cell>
          <cell r="O3113">
            <v>0.1</v>
          </cell>
          <cell r="P3113">
            <v>0</v>
          </cell>
          <cell r="AH3113">
            <v>0.21</v>
          </cell>
        </row>
        <row r="3114">
          <cell r="J3114">
            <v>0.87</v>
          </cell>
          <cell r="K3114">
            <v>0</v>
          </cell>
          <cell r="L3114">
            <v>0.5</v>
          </cell>
          <cell r="O3114">
            <v>0</v>
          </cell>
          <cell r="P3114">
            <v>0.34</v>
          </cell>
          <cell r="AH3114">
            <v>0.43000000000000005</v>
          </cell>
        </row>
        <row r="3115">
          <cell r="J3115">
            <v>0.08</v>
          </cell>
          <cell r="K3115">
            <v>0</v>
          </cell>
          <cell r="L3115">
            <v>0</v>
          </cell>
          <cell r="O3115">
            <v>0</v>
          </cell>
          <cell r="P3115">
            <v>0.14000000000000001</v>
          </cell>
          <cell r="AH3115">
            <v>0</v>
          </cell>
        </row>
        <row r="3116">
          <cell r="J3116">
            <v>0</v>
          </cell>
          <cell r="K3116">
            <v>0</v>
          </cell>
          <cell r="L3116">
            <v>0</v>
          </cell>
          <cell r="O3116">
            <v>0</v>
          </cell>
          <cell r="P3116">
            <v>0</v>
          </cell>
          <cell r="AH3116">
            <v>0</v>
          </cell>
        </row>
        <row r="3117">
          <cell r="J3117">
            <v>0</v>
          </cell>
          <cell r="K3117">
            <v>0</v>
          </cell>
          <cell r="L3117">
            <v>0</v>
          </cell>
          <cell r="O3117">
            <v>0</v>
          </cell>
          <cell r="P3117">
            <v>0</v>
          </cell>
          <cell r="AH3117">
            <v>0</v>
          </cell>
        </row>
        <row r="3118">
          <cell r="J3118">
            <v>0</v>
          </cell>
          <cell r="K3118">
            <v>0</v>
          </cell>
          <cell r="L3118">
            <v>0</v>
          </cell>
          <cell r="O3118">
            <v>0</v>
          </cell>
          <cell r="P3118">
            <v>0</v>
          </cell>
          <cell r="AH3118">
            <v>0</v>
          </cell>
        </row>
        <row r="3119">
          <cell r="J3119">
            <v>0</v>
          </cell>
          <cell r="K3119">
            <v>0</v>
          </cell>
          <cell r="L3119">
            <v>0</v>
          </cell>
          <cell r="O3119">
            <v>0</v>
          </cell>
          <cell r="P3119">
            <v>0</v>
          </cell>
          <cell r="AH3119">
            <v>0</v>
          </cell>
        </row>
        <row r="3120">
          <cell r="J3120">
            <v>0</v>
          </cell>
          <cell r="K3120">
            <v>0</v>
          </cell>
          <cell r="L3120">
            <v>0</v>
          </cell>
          <cell r="O3120">
            <v>0</v>
          </cell>
          <cell r="P3120">
            <v>0</v>
          </cell>
          <cell r="AH3120">
            <v>0</v>
          </cell>
        </row>
        <row r="3121">
          <cell r="J3121">
            <v>20.149999999999999</v>
          </cell>
          <cell r="K3121">
            <v>0.59</v>
          </cell>
          <cell r="L3121">
            <v>12.5</v>
          </cell>
          <cell r="O3121">
            <v>0.64</v>
          </cell>
          <cell r="P3121">
            <v>3.51</v>
          </cell>
          <cell r="AH3121">
            <v>6.1000000000000005</v>
          </cell>
        </row>
        <row r="3122">
          <cell r="J3122">
            <v>0</v>
          </cell>
          <cell r="K3122">
            <v>0</v>
          </cell>
          <cell r="L3122">
            <v>0</v>
          </cell>
          <cell r="O3122">
            <v>0</v>
          </cell>
          <cell r="P3122">
            <v>0</v>
          </cell>
          <cell r="AH3122">
            <v>0</v>
          </cell>
        </row>
        <row r="3123">
          <cell r="J3123">
            <v>2.87</v>
          </cell>
          <cell r="K3123">
            <v>0</v>
          </cell>
          <cell r="L3123">
            <v>1.83</v>
          </cell>
          <cell r="O3123">
            <v>0</v>
          </cell>
          <cell r="P3123">
            <v>1.26</v>
          </cell>
          <cell r="AH3123">
            <v>0.1</v>
          </cell>
        </row>
        <row r="3124">
          <cell r="J3124">
            <v>6.06</v>
          </cell>
          <cell r="K3124">
            <v>0</v>
          </cell>
          <cell r="L3124">
            <v>2.75</v>
          </cell>
          <cell r="O3124">
            <v>0.13</v>
          </cell>
          <cell r="P3124">
            <v>0.9</v>
          </cell>
          <cell r="AH3124">
            <v>1.33</v>
          </cell>
        </row>
        <row r="3125">
          <cell r="J3125">
            <v>4.5199999999999996</v>
          </cell>
          <cell r="K3125">
            <v>0</v>
          </cell>
          <cell r="L3125">
            <v>1.71</v>
          </cell>
          <cell r="O3125">
            <v>0.22</v>
          </cell>
          <cell r="P3125">
            <v>0.68</v>
          </cell>
          <cell r="AH3125">
            <v>1.1000000000000001</v>
          </cell>
        </row>
        <row r="3126">
          <cell r="J3126">
            <v>2.5499999999999998</v>
          </cell>
          <cell r="K3126">
            <v>0</v>
          </cell>
          <cell r="L3126">
            <v>3.05</v>
          </cell>
          <cell r="O3126">
            <v>0.38</v>
          </cell>
          <cell r="P3126">
            <v>0.84</v>
          </cell>
          <cell r="AH3126">
            <v>1.8299999999999998</v>
          </cell>
        </row>
        <row r="3127">
          <cell r="J3127">
            <v>6.71</v>
          </cell>
          <cell r="K3127">
            <v>0.31</v>
          </cell>
          <cell r="L3127">
            <v>2.36</v>
          </cell>
          <cell r="O3127">
            <v>0</v>
          </cell>
          <cell r="P3127">
            <v>1.3</v>
          </cell>
          <cell r="AH3127">
            <v>2</v>
          </cell>
        </row>
        <row r="3128">
          <cell r="J3128">
            <v>6.77</v>
          </cell>
          <cell r="K3128">
            <v>0.1</v>
          </cell>
          <cell r="L3128">
            <v>3.83</v>
          </cell>
          <cell r="O3128">
            <v>0.16</v>
          </cell>
          <cell r="P3128">
            <v>0.81</v>
          </cell>
          <cell r="AH3128">
            <v>1.23</v>
          </cell>
        </row>
        <row r="3129">
          <cell r="J3129">
            <v>6.23</v>
          </cell>
          <cell r="K3129">
            <v>0.19</v>
          </cell>
          <cell r="L3129">
            <v>2.23</v>
          </cell>
          <cell r="O3129">
            <v>0.09</v>
          </cell>
          <cell r="P3129">
            <v>1.52</v>
          </cell>
          <cell r="AH3129">
            <v>2.27</v>
          </cell>
        </row>
        <row r="3130">
          <cell r="J3130">
            <v>5.74</v>
          </cell>
          <cell r="K3130">
            <v>0.1</v>
          </cell>
          <cell r="L3130">
            <v>2.1800000000000002</v>
          </cell>
          <cell r="O3130">
            <v>0.25</v>
          </cell>
          <cell r="P3130">
            <v>0.76</v>
          </cell>
          <cell r="AH3130">
            <v>1.21</v>
          </cell>
        </row>
        <row r="3131">
          <cell r="J3131">
            <v>5.51</v>
          </cell>
          <cell r="K3131">
            <v>0.13</v>
          </cell>
          <cell r="L3131">
            <v>1.65</v>
          </cell>
          <cell r="O3131">
            <v>0.1</v>
          </cell>
          <cell r="P3131">
            <v>0</v>
          </cell>
          <cell r="AH3131">
            <v>1.38</v>
          </cell>
        </row>
        <row r="3132">
          <cell r="J3132">
            <v>1.61</v>
          </cell>
          <cell r="K3132">
            <v>0</v>
          </cell>
          <cell r="L3132">
            <v>0.9</v>
          </cell>
          <cell r="O3132">
            <v>0</v>
          </cell>
          <cell r="P3132">
            <v>0.45</v>
          </cell>
          <cell r="AH3132">
            <v>0.54</v>
          </cell>
        </row>
        <row r="3133">
          <cell r="J3133">
            <v>0.08</v>
          </cell>
          <cell r="K3133">
            <v>0</v>
          </cell>
          <cell r="L3133">
            <v>0</v>
          </cell>
          <cell r="O3133">
            <v>0</v>
          </cell>
          <cell r="P3133">
            <v>0.14000000000000001</v>
          </cell>
          <cell r="AH3133">
            <v>0.08</v>
          </cell>
        </row>
        <row r="3134">
          <cell r="J3134">
            <v>0</v>
          </cell>
          <cell r="K3134">
            <v>0</v>
          </cell>
          <cell r="L3134">
            <v>0</v>
          </cell>
          <cell r="O3134">
            <v>0</v>
          </cell>
          <cell r="P3134">
            <v>0.14000000000000001</v>
          </cell>
          <cell r="AH3134">
            <v>0</v>
          </cell>
        </row>
        <row r="3135">
          <cell r="J3135">
            <v>0</v>
          </cell>
          <cell r="K3135">
            <v>0</v>
          </cell>
          <cell r="L3135">
            <v>0</v>
          </cell>
          <cell r="O3135">
            <v>0</v>
          </cell>
          <cell r="P3135">
            <v>0</v>
          </cell>
          <cell r="AH3135">
            <v>0</v>
          </cell>
        </row>
        <row r="3136">
          <cell r="J3136">
            <v>0</v>
          </cell>
          <cell r="K3136">
            <v>0</v>
          </cell>
          <cell r="L3136">
            <v>0</v>
          </cell>
          <cell r="O3136">
            <v>0</v>
          </cell>
          <cell r="P3136">
            <v>0</v>
          </cell>
          <cell r="AH3136">
            <v>0</v>
          </cell>
        </row>
        <row r="3137">
          <cell r="J3137">
            <v>0</v>
          </cell>
          <cell r="K3137">
            <v>0</v>
          </cell>
          <cell r="L3137">
            <v>0</v>
          </cell>
          <cell r="O3137">
            <v>0</v>
          </cell>
          <cell r="P3137">
            <v>0</v>
          </cell>
          <cell r="AH3137">
            <v>0</v>
          </cell>
        </row>
        <row r="3138">
          <cell r="J3138">
            <v>0</v>
          </cell>
          <cell r="K3138">
            <v>0</v>
          </cell>
          <cell r="L3138">
            <v>0</v>
          </cell>
          <cell r="O3138">
            <v>0</v>
          </cell>
          <cell r="P3138">
            <v>0</v>
          </cell>
          <cell r="AH3138">
            <v>0</v>
          </cell>
        </row>
        <row r="3139">
          <cell r="J3139">
            <v>48.65</v>
          </cell>
          <cell r="K3139">
            <v>0.83</v>
          </cell>
          <cell r="L3139">
            <v>22.5</v>
          </cell>
          <cell r="O3139">
            <v>1.32</v>
          </cell>
          <cell r="P3139">
            <v>8.8000000000000007</v>
          </cell>
          <cell r="AH3139">
            <v>13.09</v>
          </cell>
        </row>
        <row r="3140">
          <cell r="J3140">
            <v>0</v>
          </cell>
          <cell r="K3140">
            <v>0</v>
          </cell>
          <cell r="L3140">
            <v>0</v>
          </cell>
          <cell r="O3140">
            <v>0</v>
          </cell>
          <cell r="P3140">
            <v>0</v>
          </cell>
          <cell r="AH3140">
            <v>0</v>
          </cell>
        </row>
        <row r="3141">
          <cell r="J3141">
            <v>5.66</v>
          </cell>
          <cell r="K3141">
            <v>0</v>
          </cell>
          <cell r="L3141">
            <v>3.18</v>
          </cell>
          <cell r="O3141">
            <v>0.14000000000000001</v>
          </cell>
          <cell r="P3141">
            <v>4.1900000000000004</v>
          </cell>
          <cell r="AH3141">
            <v>1</v>
          </cell>
        </row>
        <row r="3142">
          <cell r="J3142">
            <v>1.61</v>
          </cell>
          <cell r="K3142">
            <v>0</v>
          </cell>
          <cell r="L3142">
            <v>2.59</v>
          </cell>
          <cell r="O3142">
            <v>0.48</v>
          </cell>
          <cell r="P3142">
            <v>0.73</v>
          </cell>
          <cell r="AH3142">
            <v>10.49</v>
          </cell>
        </row>
        <row r="3143">
          <cell r="J3143">
            <v>0.51</v>
          </cell>
          <cell r="K3143">
            <v>0</v>
          </cell>
          <cell r="L3143">
            <v>1.21</v>
          </cell>
          <cell r="O3143">
            <v>0.15</v>
          </cell>
          <cell r="P3143">
            <v>0.7</v>
          </cell>
          <cell r="AH3143">
            <v>6.1999999999999993</v>
          </cell>
        </row>
        <row r="3144">
          <cell r="J3144">
            <v>1.24</v>
          </cell>
          <cell r="K3144">
            <v>0</v>
          </cell>
          <cell r="L3144">
            <v>0.45</v>
          </cell>
          <cell r="O3144">
            <v>0.16</v>
          </cell>
          <cell r="P3144">
            <v>0.36</v>
          </cell>
          <cell r="AH3144">
            <v>1.65</v>
          </cell>
        </row>
        <row r="3145">
          <cell r="J3145">
            <v>1.06</v>
          </cell>
          <cell r="K3145">
            <v>0</v>
          </cell>
          <cell r="L3145">
            <v>0.5</v>
          </cell>
          <cell r="O3145">
            <v>0</v>
          </cell>
          <cell r="P3145">
            <v>0.26</v>
          </cell>
          <cell r="AH3145">
            <v>0.76</v>
          </cell>
        </row>
        <row r="3146">
          <cell r="J3146">
            <v>2.0499999999999998</v>
          </cell>
          <cell r="K3146">
            <v>0.18</v>
          </cell>
          <cell r="L3146">
            <v>1.58</v>
          </cell>
          <cell r="O3146">
            <v>0.09</v>
          </cell>
          <cell r="P3146">
            <v>0.34</v>
          </cell>
          <cell r="AH3146">
            <v>0.47</v>
          </cell>
        </row>
        <row r="3147">
          <cell r="J3147">
            <v>2.7</v>
          </cell>
          <cell r="K3147">
            <v>0.36</v>
          </cell>
          <cell r="L3147">
            <v>1.42</v>
          </cell>
          <cell r="O3147">
            <v>0.26</v>
          </cell>
          <cell r="P3147">
            <v>0.43</v>
          </cell>
          <cell r="AH3147">
            <v>1.21</v>
          </cell>
        </row>
        <row r="3148">
          <cell r="J3148">
            <v>3.89</v>
          </cell>
          <cell r="K3148">
            <v>0.09</v>
          </cell>
          <cell r="L3148">
            <v>1.23</v>
          </cell>
          <cell r="O3148">
            <v>0.41</v>
          </cell>
          <cell r="P3148">
            <v>1.23</v>
          </cell>
          <cell r="AH3148">
            <v>1.52</v>
          </cell>
        </row>
        <row r="3149">
          <cell r="J3149">
            <v>8.1</v>
          </cell>
          <cell r="K3149">
            <v>0.13</v>
          </cell>
          <cell r="L3149">
            <v>3.07</v>
          </cell>
          <cell r="O3149">
            <v>0.18</v>
          </cell>
          <cell r="P3149">
            <v>0.56000000000000005</v>
          </cell>
          <cell r="AH3149">
            <v>3.46</v>
          </cell>
        </row>
        <row r="3150">
          <cell r="J3150">
            <v>20.14</v>
          </cell>
          <cell r="K3150">
            <v>0.21</v>
          </cell>
          <cell r="L3150">
            <v>8.2200000000000006</v>
          </cell>
          <cell r="O3150">
            <v>1.31</v>
          </cell>
          <cell r="P3150">
            <v>1.46</v>
          </cell>
          <cell r="AH3150">
            <v>8.4</v>
          </cell>
        </row>
        <row r="3151">
          <cell r="J3151">
            <v>46.64</v>
          </cell>
          <cell r="K3151">
            <v>0.44</v>
          </cell>
          <cell r="L3151">
            <v>18.57</v>
          </cell>
          <cell r="O3151">
            <v>2.11</v>
          </cell>
          <cell r="P3151">
            <v>1.77</v>
          </cell>
          <cell r="AH3151">
            <v>15.76</v>
          </cell>
        </row>
        <row r="3152">
          <cell r="J3152">
            <v>41.77</v>
          </cell>
          <cell r="K3152">
            <v>0</v>
          </cell>
          <cell r="L3152">
            <v>12.23</v>
          </cell>
          <cell r="O3152">
            <v>1.63</v>
          </cell>
          <cell r="P3152">
            <v>1.93</v>
          </cell>
          <cell r="AH3152">
            <v>11.600000000000001</v>
          </cell>
        </row>
        <row r="3153">
          <cell r="J3153">
            <v>23.41</v>
          </cell>
          <cell r="K3153">
            <v>0.11</v>
          </cell>
          <cell r="L3153">
            <v>6.28</v>
          </cell>
          <cell r="O3153">
            <v>0.96</v>
          </cell>
          <cell r="P3153">
            <v>1.26</v>
          </cell>
          <cell r="AH3153">
            <v>5.75</v>
          </cell>
        </row>
        <row r="3154">
          <cell r="J3154">
            <v>14.97</v>
          </cell>
          <cell r="K3154">
            <v>0.08</v>
          </cell>
          <cell r="L3154">
            <v>3.95</v>
          </cell>
          <cell r="O3154">
            <v>0.09</v>
          </cell>
          <cell r="P3154">
            <v>0.52</v>
          </cell>
          <cell r="AH3154">
            <v>5.29</v>
          </cell>
        </row>
        <row r="3155">
          <cell r="J3155">
            <v>6.87</v>
          </cell>
          <cell r="K3155">
            <v>0</v>
          </cell>
          <cell r="L3155">
            <v>1.72</v>
          </cell>
          <cell r="O3155">
            <v>0.22</v>
          </cell>
          <cell r="P3155">
            <v>0.35</v>
          </cell>
          <cell r="AH3155">
            <v>2.87</v>
          </cell>
        </row>
        <row r="3156">
          <cell r="J3156">
            <v>1.83</v>
          </cell>
          <cell r="K3156">
            <v>0</v>
          </cell>
          <cell r="L3156">
            <v>1.53</v>
          </cell>
          <cell r="O3156">
            <v>0.09</v>
          </cell>
          <cell r="P3156">
            <v>0</v>
          </cell>
          <cell r="AH3156">
            <v>0.88</v>
          </cell>
        </row>
        <row r="3157">
          <cell r="J3157">
            <v>182.45</v>
          </cell>
          <cell r="K3157">
            <v>1.61</v>
          </cell>
          <cell r="L3157">
            <v>67.72</v>
          </cell>
          <cell r="O3157">
            <v>8.2899999999999991</v>
          </cell>
          <cell r="P3157">
            <v>16.09</v>
          </cell>
          <cell r="AH3157">
            <v>77.33</v>
          </cell>
        </row>
        <row r="3158">
          <cell r="J3158">
            <v>0</v>
          </cell>
          <cell r="K3158">
            <v>0</v>
          </cell>
          <cell r="L3158">
            <v>0</v>
          </cell>
          <cell r="O3158">
            <v>0</v>
          </cell>
          <cell r="P3158">
            <v>0</v>
          </cell>
          <cell r="AH3158">
            <v>0</v>
          </cell>
        </row>
        <row r="3159">
          <cell r="J3159">
            <v>4.66</v>
          </cell>
          <cell r="K3159">
            <v>0</v>
          </cell>
          <cell r="L3159">
            <v>4.79</v>
          </cell>
          <cell r="O3159">
            <v>0.24</v>
          </cell>
          <cell r="P3159">
            <v>2.5</v>
          </cell>
          <cell r="AH3159">
            <v>1.4100000000000001</v>
          </cell>
        </row>
        <row r="3160">
          <cell r="J3160">
            <v>3.54</v>
          </cell>
          <cell r="K3160">
            <v>0</v>
          </cell>
          <cell r="L3160">
            <v>3.69</v>
          </cell>
          <cell r="O3160">
            <v>0.13</v>
          </cell>
          <cell r="P3160">
            <v>1.42</v>
          </cell>
          <cell r="AH3160">
            <v>12.02</v>
          </cell>
        </row>
        <row r="3161">
          <cell r="J3161">
            <v>4.83</v>
          </cell>
          <cell r="K3161">
            <v>0</v>
          </cell>
          <cell r="L3161">
            <v>4.33</v>
          </cell>
          <cell r="O3161">
            <v>0.31</v>
          </cell>
          <cell r="P3161">
            <v>1.52</v>
          </cell>
          <cell r="AH3161">
            <v>5.45</v>
          </cell>
        </row>
        <row r="3162">
          <cell r="J3162">
            <v>4.2</v>
          </cell>
          <cell r="K3162">
            <v>0.13</v>
          </cell>
          <cell r="L3162">
            <v>6.32</v>
          </cell>
          <cell r="O3162">
            <v>0</v>
          </cell>
          <cell r="P3162">
            <v>0.88</v>
          </cell>
          <cell r="AH3162">
            <v>4.1100000000000003</v>
          </cell>
        </row>
        <row r="3163">
          <cell r="J3163">
            <v>5.52</v>
          </cell>
          <cell r="K3163">
            <v>0.22</v>
          </cell>
          <cell r="L3163">
            <v>7.3</v>
          </cell>
          <cell r="O3163">
            <v>0.54</v>
          </cell>
          <cell r="P3163">
            <v>1.37</v>
          </cell>
          <cell r="AH3163">
            <v>6.2099999999999991</v>
          </cell>
        </row>
        <row r="3164">
          <cell r="J3164">
            <v>7.18</v>
          </cell>
          <cell r="K3164">
            <v>0.35</v>
          </cell>
          <cell r="L3164">
            <v>6.79</v>
          </cell>
          <cell r="O3164">
            <v>0.14000000000000001</v>
          </cell>
          <cell r="P3164">
            <v>2.14</v>
          </cell>
          <cell r="AH3164">
            <v>5.8900000000000006</v>
          </cell>
        </row>
        <row r="3165">
          <cell r="J3165">
            <v>5.83</v>
          </cell>
          <cell r="K3165">
            <v>0.49</v>
          </cell>
          <cell r="L3165">
            <v>7.18</v>
          </cell>
          <cell r="O3165">
            <v>0.36</v>
          </cell>
          <cell r="P3165">
            <v>1.52</v>
          </cell>
          <cell r="AH3165">
            <v>4.38</v>
          </cell>
        </row>
        <row r="3166">
          <cell r="J3166">
            <v>9.49</v>
          </cell>
          <cell r="K3166">
            <v>0.21</v>
          </cell>
          <cell r="L3166">
            <v>6.96</v>
          </cell>
          <cell r="O3166">
            <v>0.87</v>
          </cell>
          <cell r="P3166">
            <v>1.41</v>
          </cell>
          <cell r="AH3166">
            <v>2.42</v>
          </cell>
        </row>
        <row r="3167">
          <cell r="J3167">
            <v>15.2</v>
          </cell>
          <cell r="K3167">
            <v>0.33</v>
          </cell>
          <cell r="L3167">
            <v>7.64</v>
          </cell>
          <cell r="O3167">
            <v>0.21</v>
          </cell>
          <cell r="P3167">
            <v>1.84</v>
          </cell>
          <cell r="AH3167">
            <v>3.15</v>
          </cell>
        </row>
        <row r="3168">
          <cell r="J3168">
            <v>31.35</v>
          </cell>
          <cell r="K3168">
            <v>0.2</v>
          </cell>
          <cell r="L3168">
            <v>16.809999999999999</v>
          </cell>
          <cell r="O3168">
            <v>1.23</v>
          </cell>
          <cell r="P3168">
            <v>0.67</v>
          </cell>
          <cell r="AH3168">
            <v>5.05</v>
          </cell>
        </row>
        <row r="3169">
          <cell r="J3169">
            <v>57.74</v>
          </cell>
          <cell r="K3169">
            <v>0.62</v>
          </cell>
          <cell r="L3169">
            <v>23.58</v>
          </cell>
          <cell r="O3169">
            <v>2.31</v>
          </cell>
          <cell r="P3169">
            <v>1.87</v>
          </cell>
          <cell r="AH3169">
            <v>8.01</v>
          </cell>
        </row>
        <row r="3170">
          <cell r="J3170">
            <v>51.12</v>
          </cell>
          <cell r="K3170">
            <v>0.47</v>
          </cell>
          <cell r="L3170">
            <v>18.89</v>
          </cell>
          <cell r="O3170">
            <v>1.73</v>
          </cell>
          <cell r="P3170">
            <v>2.33</v>
          </cell>
          <cell r="AH3170">
            <v>6.91</v>
          </cell>
        </row>
        <row r="3171">
          <cell r="J3171">
            <v>34.18</v>
          </cell>
          <cell r="K3171">
            <v>0.11</v>
          </cell>
          <cell r="L3171">
            <v>10.07</v>
          </cell>
          <cell r="O3171">
            <v>1.07</v>
          </cell>
          <cell r="P3171">
            <v>2.99</v>
          </cell>
          <cell r="AH3171">
            <v>4.42</v>
          </cell>
        </row>
        <row r="3172">
          <cell r="J3172">
            <v>29.15</v>
          </cell>
          <cell r="K3172">
            <v>0</v>
          </cell>
          <cell r="L3172">
            <v>8.17</v>
          </cell>
          <cell r="O3172">
            <v>0.94</v>
          </cell>
          <cell r="P3172">
            <v>2.29</v>
          </cell>
          <cell r="AH3172">
            <v>4.4799999999999995</v>
          </cell>
        </row>
        <row r="3173">
          <cell r="J3173">
            <v>21.39</v>
          </cell>
          <cell r="K3173">
            <v>0</v>
          </cell>
          <cell r="L3173">
            <v>7.15</v>
          </cell>
          <cell r="O3173">
            <v>0.22</v>
          </cell>
          <cell r="P3173">
            <v>1.1499999999999999</v>
          </cell>
          <cell r="AH3173">
            <v>1.68</v>
          </cell>
        </row>
        <row r="3174">
          <cell r="J3174">
            <v>9.59</v>
          </cell>
          <cell r="K3174">
            <v>0</v>
          </cell>
          <cell r="L3174">
            <v>1.96</v>
          </cell>
          <cell r="O3174">
            <v>0.23</v>
          </cell>
          <cell r="P3174">
            <v>0.89</v>
          </cell>
          <cell r="AH3174">
            <v>0.74</v>
          </cell>
        </row>
        <row r="3175">
          <cell r="J3175">
            <v>294.97000000000003</v>
          </cell>
          <cell r="K3175">
            <v>3.11</v>
          </cell>
          <cell r="L3175">
            <v>141.63999999999999</v>
          </cell>
          <cell r="O3175">
            <v>10.52</v>
          </cell>
          <cell r="P3175">
            <v>26.78</v>
          </cell>
          <cell r="AH3175">
            <v>76.34</v>
          </cell>
        </row>
        <row r="3176">
          <cell r="J3176">
            <v>0</v>
          </cell>
          <cell r="K3176">
            <v>0</v>
          </cell>
          <cell r="L3176">
            <v>0</v>
          </cell>
          <cell r="O3176">
            <v>0</v>
          </cell>
          <cell r="P3176">
            <v>0</v>
          </cell>
          <cell r="AH3176">
            <v>0</v>
          </cell>
        </row>
        <row r="3177">
          <cell r="J3177">
            <v>10.32</v>
          </cell>
          <cell r="K3177">
            <v>0</v>
          </cell>
          <cell r="L3177">
            <v>7.98</v>
          </cell>
          <cell r="O3177">
            <v>0.38</v>
          </cell>
          <cell r="P3177">
            <v>6.68</v>
          </cell>
          <cell r="AH3177">
            <v>2.4</v>
          </cell>
        </row>
        <row r="3178">
          <cell r="J3178">
            <v>5.16</v>
          </cell>
          <cell r="K3178">
            <v>0</v>
          </cell>
          <cell r="L3178">
            <v>6.28</v>
          </cell>
          <cell r="O3178">
            <v>0.61</v>
          </cell>
          <cell r="P3178">
            <v>2.15</v>
          </cell>
          <cell r="AH3178">
            <v>22.509999999999998</v>
          </cell>
        </row>
        <row r="3179">
          <cell r="J3179">
            <v>5.34</v>
          </cell>
          <cell r="K3179">
            <v>0</v>
          </cell>
          <cell r="L3179">
            <v>5.53</v>
          </cell>
          <cell r="O3179">
            <v>0.45</v>
          </cell>
          <cell r="P3179">
            <v>2.2200000000000002</v>
          </cell>
          <cell r="AH3179">
            <v>11.65</v>
          </cell>
        </row>
        <row r="3180">
          <cell r="J3180">
            <v>5.45</v>
          </cell>
          <cell r="K3180">
            <v>0.13</v>
          </cell>
          <cell r="L3180">
            <v>6.77</v>
          </cell>
          <cell r="O3180">
            <v>0.16</v>
          </cell>
          <cell r="P3180">
            <v>1.25</v>
          </cell>
          <cell r="AH3180">
            <v>5.76</v>
          </cell>
        </row>
        <row r="3181">
          <cell r="J3181">
            <v>6.57</v>
          </cell>
          <cell r="K3181">
            <v>0.22</v>
          </cell>
          <cell r="L3181">
            <v>7.8</v>
          </cell>
          <cell r="O3181">
            <v>0.54</v>
          </cell>
          <cell r="P3181">
            <v>1.62</v>
          </cell>
          <cell r="AH3181">
            <v>6.96</v>
          </cell>
        </row>
        <row r="3182">
          <cell r="J3182">
            <v>9.23</v>
          </cell>
          <cell r="K3182">
            <v>0.53</v>
          </cell>
          <cell r="L3182">
            <v>8.3699999999999992</v>
          </cell>
          <cell r="O3182">
            <v>0.23</v>
          </cell>
          <cell r="P3182">
            <v>2.48</v>
          </cell>
          <cell r="AH3182">
            <v>6.3599999999999994</v>
          </cell>
        </row>
        <row r="3183">
          <cell r="J3183">
            <v>8.5299999999999994</v>
          </cell>
          <cell r="K3183">
            <v>0.85</v>
          </cell>
          <cell r="L3183">
            <v>8.61</v>
          </cell>
          <cell r="O3183">
            <v>0.62</v>
          </cell>
          <cell r="P3183">
            <v>1.94</v>
          </cell>
          <cell r="AH3183">
            <v>5.6</v>
          </cell>
        </row>
        <row r="3184">
          <cell r="J3184">
            <v>13.38</v>
          </cell>
          <cell r="K3184">
            <v>0.3</v>
          </cell>
          <cell r="L3184">
            <v>8.19</v>
          </cell>
          <cell r="O3184">
            <v>1.28</v>
          </cell>
          <cell r="P3184">
            <v>2.64</v>
          </cell>
          <cell r="AH3184">
            <v>3.95</v>
          </cell>
        </row>
        <row r="3185">
          <cell r="J3185">
            <v>23.3</v>
          </cell>
          <cell r="K3185">
            <v>0.45</v>
          </cell>
          <cell r="L3185">
            <v>10.71</v>
          </cell>
          <cell r="O3185">
            <v>0.39</v>
          </cell>
          <cell r="P3185">
            <v>2.4</v>
          </cell>
          <cell r="AH3185">
            <v>6.61</v>
          </cell>
        </row>
        <row r="3186">
          <cell r="J3186">
            <v>51.48</v>
          </cell>
          <cell r="K3186">
            <v>0.41</v>
          </cell>
          <cell r="L3186">
            <v>25.03</v>
          </cell>
          <cell r="O3186">
            <v>2.5499999999999998</v>
          </cell>
          <cell r="P3186">
            <v>2.13</v>
          </cell>
          <cell r="AH3186">
            <v>13.45</v>
          </cell>
        </row>
        <row r="3187">
          <cell r="J3187">
            <v>104.38</v>
          </cell>
          <cell r="K3187">
            <v>1.06</v>
          </cell>
          <cell r="L3187">
            <v>42.15</v>
          </cell>
          <cell r="O3187">
            <v>4.42</v>
          </cell>
          <cell r="P3187">
            <v>3.64</v>
          </cell>
          <cell r="AH3187">
            <v>23.770000000000003</v>
          </cell>
        </row>
        <row r="3188">
          <cell r="J3188">
            <v>92.89</v>
          </cell>
          <cell r="K3188">
            <v>0.47</v>
          </cell>
          <cell r="L3188">
            <v>31.12</v>
          </cell>
          <cell r="O3188">
            <v>3.36</v>
          </cell>
          <cell r="P3188">
            <v>4.25</v>
          </cell>
          <cell r="AH3188">
            <v>18.52</v>
          </cell>
        </row>
        <row r="3189">
          <cell r="J3189">
            <v>57.59</v>
          </cell>
          <cell r="K3189">
            <v>0.22</v>
          </cell>
          <cell r="L3189">
            <v>16.350000000000001</v>
          </cell>
          <cell r="O3189">
            <v>2.0299999999999998</v>
          </cell>
          <cell r="P3189">
            <v>4.25</v>
          </cell>
          <cell r="AH3189">
            <v>10.16</v>
          </cell>
        </row>
        <row r="3190">
          <cell r="J3190">
            <v>44.12</v>
          </cell>
          <cell r="K3190">
            <v>0.08</v>
          </cell>
          <cell r="L3190">
            <v>12.13</v>
          </cell>
          <cell r="O3190">
            <v>1.03</v>
          </cell>
          <cell r="P3190">
            <v>2.8</v>
          </cell>
          <cell r="AH3190">
            <v>9.7800000000000011</v>
          </cell>
        </row>
        <row r="3191">
          <cell r="J3191">
            <v>28.26</v>
          </cell>
          <cell r="K3191">
            <v>0</v>
          </cell>
          <cell r="L3191">
            <v>8.8699999999999992</v>
          </cell>
          <cell r="O3191">
            <v>0.44</v>
          </cell>
          <cell r="P3191">
            <v>1.51</v>
          </cell>
          <cell r="AH3191">
            <v>4.5600000000000005</v>
          </cell>
        </row>
        <row r="3192">
          <cell r="J3192">
            <v>11.41</v>
          </cell>
          <cell r="K3192">
            <v>0</v>
          </cell>
          <cell r="L3192">
            <v>3.49</v>
          </cell>
          <cell r="O3192">
            <v>0.32</v>
          </cell>
          <cell r="P3192">
            <v>0.89</v>
          </cell>
          <cell r="AH3192">
            <v>1.6199999999999999</v>
          </cell>
        </row>
        <row r="3193">
          <cell r="J3193">
            <v>477.42</v>
          </cell>
          <cell r="K3193">
            <v>4.72</v>
          </cell>
          <cell r="L3193">
            <v>209.36</v>
          </cell>
          <cell r="O3193">
            <v>18.809999999999999</v>
          </cell>
          <cell r="P3193">
            <v>42.87</v>
          </cell>
          <cell r="AH3193">
            <v>153.66</v>
          </cell>
        </row>
        <row r="3194">
          <cell r="J3194">
            <v>0</v>
          </cell>
          <cell r="K3194">
            <v>0</v>
          </cell>
          <cell r="L3194">
            <v>0</v>
          </cell>
          <cell r="O3194">
            <v>0</v>
          </cell>
          <cell r="P3194">
            <v>0</v>
          </cell>
          <cell r="AH3194">
            <v>0</v>
          </cell>
        </row>
        <row r="3195">
          <cell r="J3195">
            <v>15.96</v>
          </cell>
          <cell r="K3195">
            <v>0</v>
          </cell>
          <cell r="L3195">
            <v>13.83</v>
          </cell>
          <cell r="O3195">
            <v>0.35</v>
          </cell>
          <cell r="P3195">
            <v>6.13</v>
          </cell>
          <cell r="AH3195">
            <v>2.83</v>
          </cell>
        </row>
        <row r="3196">
          <cell r="J3196">
            <v>20.38</v>
          </cell>
          <cell r="K3196">
            <v>0</v>
          </cell>
          <cell r="L3196">
            <v>23.42</v>
          </cell>
          <cell r="O3196">
            <v>1.54</v>
          </cell>
          <cell r="P3196">
            <v>3.72</v>
          </cell>
          <cell r="AH3196">
            <v>27.89</v>
          </cell>
        </row>
        <row r="3197">
          <cell r="J3197">
            <v>17.2</v>
          </cell>
          <cell r="K3197">
            <v>0</v>
          </cell>
          <cell r="L3197">
            <v>23.94</v>
          </cell>
          <cell r="O3197">
            <v>1.51</v>
          </cell>
          <cell r="P3197">
            <v>1.85</v>
          </cell>
          <cell r="AH3197">
            <v>24.77</v>
          </cell>
        </row>
        <row r="3198">
          <cell r="J3198">
            <v>19.440000000000001</v>
          </cell>
          <cell r="K3198">
            <v>0.28000000000000003</v>
          </cell>
          <cell r="L3198">
            <v>23.95</v>
          </cell>
          <cell r="O3198">
            <v>1.28</v>
          </cell>
          <cell r="P3198">
            <v>2.41</v>
          </cell>
          <cell r="AH3198">
            <v>22.979999999999997</v>
          </cell>
        </row>
        <row r="3199">
          <cell r="J3199">
            <v>37.97</v>
          </cell>
          <cell r="K3199">
            <v>1.9</v>
          </cell>
          <cell r="L3199">
            <v>27.82</v>
          </cell>
          <cell r="O3199">
            <v>1.26</v>
          </cell>
          <cell r="P3199">
            <v>3.7</v>
          </cell>
          <cell r="AH3199">
            <v>34.04</v>
          </cell>
        </row>
        <row r="3200">
          <cell r="J3200">
            <v>41.98</v>
          </cell>
          <cell r="K3200">
            <v>2.02</v>
          </cell>
          <cell r="L3200">
            <v>36.71</v>
          </cell>
          <cell r="O3200">
            <v>2.5</v>
          </cell>
          <cell r="P3200">
            <v>3.35</v>
          </cell>
          <cell r="AH3200">
            <v>40.340000000000003</v>
          </cell>
        </row>
        <row r="3201">
          <cell r="J3201">
            <v>41.66</v>
          </cell>
          <cell r="K3201">
            <v>1.82</v>
          </cell>
          <cell r="L3201">
            <v>28.91</v>
          </cell>
          <cell r="O3201">
            <v>2.42</v>
          </cell>
          <cell r="P3201">
            <v>3.87</v>
          </cell>
          <cell r="AH3201">
            <v>34.299999999999997</v>
          </cell>
        </row>
        <row r="3202">
          <cell r="J3202">
            <v>36.700000000000003</v>
          </cell>
          <cell r="K3202">
            <v>1.32</v>
          </cell>
          <cell r="L3202">
            <v>24.16</v>
          </cell>
          <cell r="O3202">
            <v>2.41</v>
          </cell>
          <cell r="P3202">
            <v>2.84</v>
          </cell>
          <cell r="AH3202">
            <v>28.32</v>
          </cell>
        </row>
        <row r="3203">
          <cell r="J3203">
            <v>42.64</v>
          </cell>
          <cell r="K3203">
            <v>0.47</v>
          </cell>
          <cell r="L3203">
            <v>22.52</v>
          </cell>
          <cell r="O3203">
            <v>0.82</v>
          </cell>
          <cell r="P3203">
            <v>1.59</v>
          </cell>
          <cell r="AH3203">
            <v>26.259999999999998</v>
          </cell>
        </row>
        <row r="3204">
          <cell r="J3204">
            <v>38.57</v>
          </cell>
          <cell r="K3204">
            <v>0.21</v>
          </cell>
          <cell r="L3204">
            <v>16.43</v>
          </cell>
          <cell r="O3204">
            <v>1.81</v>
          </cell>
          <cell r="P3204">
            <v>1.89</v>
          </cell>
          <cell r="AH3204">
            <v>20.9</v>
          </cell>
        </row>
        <row r="3205">
          <cell r="J3205">
            <v>50.52</v>
          </cell>
          <cell r="K3205">
            <v>0.44</v>
          </cell>
          <cell r="L3205">
            <v>20.43</v>
          </cell>
          <cell r="O3205">
            <v>2.48</v>
          </cell>
          <cell r="P3205">
            <v>1.77</v>
          </cell>
          <cell r="AH3205">
            <v>19.11</v>
          </cell>
        </row>
        <row r="3206">
          <cell r="J3206">
            <v>44.29</v>
          </cell>
          <cell r="K3206">
            <v>0.11</v>
          </cell>
          <cell r="L3206">
            <v>12.91</v>
          </cell>
          <cell r="O3206">
            <v>1.71</v>
          </cell>
          <cell r="P3206">
            <v>2.15</v>
          </cell>
          <cell r="AH3206">
            <v>12.58</v>
          </cell>
        </row>
        <row r="3207">
          <cell r="J3207">
            <v>23.83</v>
          </cell>
          <cell r="K3207">
            <v>0.11</v>
          </cell>
          <cell r="L3207">
            <v>6.57</v>
          </cell>
          <cell r="O3207">
            <v>0.96</v>
          </cell>
          <cell r="P3207">
            <v>1.26</v>
          </cell>
          <cell r="AH3207">
            <v>5.75</v>
          </cell>
        </row>
        <row r="3208">
          <cell r="J3208">
            <v>15.07</v>
          </cell>
          <cell r="K3208">
            <v>0.08</v>
          </cell>
          <cell r="L3208">
            <v>4.09</v>
          </cell>
          <cell r="O3208">
            <v>0.09</v>
          </cell>
          <cell r="P3208">
            <v>0.52</v>
          </cell>
          <cell r="AH3208">
            <v>5.59</v>
          </cell>
        </row>
        <row r="3209">
          <cell r="J3209">
            <v>6.87</v>
          </cell>
          <cell r="K3209">
            <v>0</v>
          </cell>
          <cell r="L3209">
            <v>1.72</v>
          </cell>
          <cell r="O3209">
            <v>0.22</v>
          </cell>
          <cell r="P3209">
            <v>0.35</v>
          </cell>
          <cell r="AH3209">
            <v>2.87</v>
          </cell>
        </row>
        <row r="3210">
          <cell r="J3210">
            <v>1.83</v>
          </cell>
          <cell r="K3210">
            <v>0</v>
          </cell>
          <cell r="L3210">
            <v>1.53</v>
          </cell>
          <cell r="O3210">
            <v>0.09</v>
          </cell>
          <cell r="P3210">
            <v>0</v>
          </cell>
          <cell r="AH3210">
            <v>0.88</v>
          </cell>
        </row>
        <row r="3211">
          <cell r="J3211">
            <v>454.91</v>
          </cell>
          <cell r="K3211">
            <v>8.76</v>
          </cell>
          <cell r="L3211">
            <v>288.94</v>
          </cell>
          <cell r="O3211">
            <v>21.46</v>
          </cell>
          <cell r="P3211">
            <v>37.39</v>
          </cell>
          <cell r="AH3211">
            <v>309.42</v>
          </cell>
        </row>
        <row r="3212">
          <cell r="J3212">
            <v>0</v>
          </cell>
          <cell r="K3212">
            <v>0</v>
          </cell>
          <cell r="L3212">
            <v>0</v>
          </cell>
          <cell r="O3212">
            <v>0</v>
          </cell>
          <cell r="P3212">
            <v>0</v>
          </cell>
          <cell r="AH3212">
            <v>0</v>
          </cell>
        </row>
        <row r="3213">
          <cell r="J3213">
            <v>11.25</v>
          </cell>
          <cell r="K3213">
            <v>0</v>
          </cell>
          <cell r="L3213">
            <v>13.78</v>
          </cell>
          <cell r="O3213">
            <v>0.36</v>
          </cell>
          <cell r="P3213">
            <v>3.69</v>
          </cell>
          <cell r="AH3213">
            <v>2.8899999999999997</v>
          </cell>
        </row>
        <row r="3214">
          <cell r="J3214">
            <v>12.21</v>
          </cell>
          <cell r="K3214">
            <v>0</v>
          </cell>
          <cell r="L3214">
            <v>25.87</v>
          </cell>
          <cell r="O3214">
            <v>0.48</v>
          </cell>
          <cell r="P3214">
            <v>1.56</v>
          </cell>
          <cell r="AH3214">
            <v>28.02</v>
          </cell>
        </row>
        <row r="3215">
          <cell r="J3215">
            <v>13.67</v>
          </cell>
          <cell r="K3215">
            <v>0</v>
          </cell>
          <cell r="L3215">
            <v>25.46</v>
          </cell>
          <cell r="O3215">
            <v>0.9</v>
          </cell>
          <cell r="P3215">
            <v>2.57</v>
          </cell>
          <cell r="AH3215">
            <v>27.77</v>
          </cell>
        </row>
        <row r="3216">
          <cell r="J3216">
            <v>16.07</v>
          </cell>
          <cell r="K3216">
            <v>0.68</v>
          </cell>
          <cell r="L3216">
            <v>28.78</v>
          </cell>
          <cell r="O3216">
            <v>1.47</v>
          </cell>
          <cell r="P3216">
            <v>2.83</v>
          </cell>
          <cell r="AH3216">
            <v>26.310000000000002</v>
          </cell>
        </row>
        <row r="3217">
          <cell r="J3217">
            <v>25.26</v>
          </cell>
          <cell r="K3217">
            <v>2.61</v>
          </cell>
          <cell r="L3217">
            <v>36.46</v>
          </cell>
          <cell r="O3217">
            <v>1.68</v>
          </cell>
          <cell r="P3217">
            <v>3.36</v>
          </cell>
          <cell r="AH3217">
            <v>28.840000000000003</v>
          </cell>
        </row>
        <row r="3218">
          <cell r="J3218">
            <v>36.65</v>
          </cell>
          <cell r="K3218">
            <v>2.71</v>
          </cell>
          <cell r="L3218">
            <v>54.78</v>
          </cell>
          <cell r="O3218">
            <v>1.6</v>
          </cell>
          <cell r="P3218">
            <v>4.5</v>
          </cell>
          <cell r="AH3218">
            <v>32.99</v>
          </cell>
        </row>
        <row r="3219">
          <cell r="J3219">
            <v>32.1</v>
          </cell>
          <cell r="K3219">
            <v>1.24</v>
          </cell>
          <cell r="L3219">
            <v>41.96</v>
          </cell>
          <cell r="O3219">
            <v>2.81</v>
          </cell>
          <cell r="P3219">
            <v>4</v>
          </cell>
          <cell r="AH3219">
            <v>29.02</v>
          </cell>
        </row>
        <row r="3220">
          <cell r="J3220">
            <v>36.36</v>
          </cell>
          <cell r="K3220">
            <v>1.2</v>
          </cell>
          <cell r="L3220">
            <v>34.159999999999997</v>
          </cell>
          <cell r="O3220">
            <v>3.02</v>
          </cell>
          <cell r="P3220">
            <v>3.44</v>
          </cell>
          <cell r="AH3220">
            <v>20.309999999999999</v>
          </cell>
        </row>
        <row r="3221">
          <cell r="J3221">
            <v>44.62</v>
          </cell>
          <cell r="K3221">
            <v>0.86</v>
          </cell>
          <cell r="L3221">
            <v>28.23</v>
          </cell>
          <cell r="O3221">
            <v>0.85</v>
          </cell>
          <cell r="P3221">
            <v>2.16</v>
          </cell>
          <cell r="AH3221">
            <v>17.240000000000002</v>
          </cell>
        </row>
        <row r="3222">
          <cell r="J3222">
            <v>44.45</v>
          </cell>
          <cell r="K3222">
            <v>0.43</v>
          </cell>
          <cell r="L3222">
            <v>26.31</v>
          </cell>
          <cell r="O3222">
            <v>1.64</v>
          </cell>
          <cell r="P3222">
            <v>1.55</v>
          </cell>
          <cell r="AH3222">
            <v>10.01</v>
          </cell>
        </row>
        <row r="3223">
          <cell r="J3223">
            <v>61.21</v>
          </cell>
          <cell r="K3223">
            <v>0.62</v>
          </cell>
          <cell r="L3223">
            <v>25.74</v>
          </cell>
          <cell r="O3223">
            <v>2.31</v>
          </cell>
          <cell r="P3223">
            <v>2.0099999999999998</v>
          </cell>
          <cell r="AH3223">
            <v>8.68</v>
          </cell>
        </row>
        <row r="3224">
          <cell r="J3224">
            <v>52.47</v>
          </cell>
          <cell r="K3224">
            <v>0.47</v>
          </cell>
          <cell r="L3224">
            <v>19.170000000000002</v>
          </cell>
          <cell r="O3224">
            <v>1.81</v>
          </cell>
          <cell r="P3224">
            <v>2.33</v>
          </cell>
          <cell r="AH3224">
            <v>7.21</v>
          </cell>
        </row>
        <row r="3225">
          <cell r="J3225">
            <v>34.619999999999997</v>
          </cell>
          <cell r="K3225">
            <v>0.11</v>
          </cell>
          <cell r="L3225">
            <v>10.17</v>
          </cell>
          <cell r="O3225">
            <v>1.19</v>
          </cell>
          <cell r="P3225">
            <v>2.99</v>
          </cell>
          <cell r="AH3225">
            <v>4.42</v>
          </cell>
        </row>
        <row r="3226">
          <cell r="J3226">
            <v>29.27</v>
          </cell>
          <cell r="K3226">
            <v>0</v>
          </cell>
          <cell r="L3226">
            <v>8.17</v>
          </cell>
          <cell r="O3226">
            <v>0.94</v>
          </cell>
          <cell r="P3226">
            <v>2.29</v>
          </cell>
          <cell r="AH3226">
            <v>4.4799999999999995</v>
          </cell>
        </row>
        <row r="3227">
          <cell r="J3227">
            <v>21.39</v>
          </cell>
          <cell r="K3227">
            <v>0</v>
          </cell>
          <cell r="L3227">
            <v>7.15</v>
          </cell>
          <cell r="O3227">
            <v>0.22</v>
          </cell>
          <cell r="P3227">
            <v>1.1499999999999999</v>
          </cell>
          <cell r="AH3227">
            <v>1.68</v>
          </cell>
        </row>
        <row r="3228">
          <cell r="J3228">
            <v>9.59</v>
          </cell>
          <cell r="K3228">
            <v>0</v>
          </cell>
          <cell r="L3228">
            <v>1.96</v>
          </cell>
          <cell r="O3228">
            <v>0.23</v>
          </cell>
          <cell r="P3228">
            <v>0.89</v>
          </cell>
          <cell r="AH3228">
            <v>0.74</v>
          </cell>
        </row>
        <row r="3229">
          <cell r="J3229">
            <v>481.19</v>
          </cell>
          <cell r="K3229">
            <v>10.92</v>
          </cell>
          <cell r="L3229">
            <v>388.16</v>
          </cell>
          <cell r="O3229">
            <v>21.51</v>
          </cell>
          <cell r="P3229">
            <v>41.32</v>
          </cell>
          <cell r="AH3229">
            <v>250.61</v>
          </cell>
        </row>
        <row r="3230">
          <cell r="J3230">
            <v>0</v>
          </cell>
          <cell r="K3230">
            <v>0</v>
          </cell>
          <cell r="L3230">
            <v>0</v>
          </cell>
          <cell r="O3230">
            <v>0</v>
          </cell>
          <cell r="P3230">
            <v>0</v>
          </cell>
          <cell r="AH3230">
            <v>0</v>
          </cell>
        </row>
        <row r="3231">
          <cell r="J3231">
            <v>27.21</v>
          </cell>
          <cell r="K3231">
            <v>0</v>
          </cell>
          <cell r="L3231">
            <v>27.62</v>
          </cell>
          <cell r="O3231">
            <v>0.71</v>
          </cell>
          <cell r="P3231">
            <v>9.82</v>
          </cell>
          <cell r="AH3231">
            <v>5.72</v>
          </cell>
        </row>
        <row r="3232">
          <cell r="J3232">
            <v>32.590000000000003</v>
          </cell>
          <cell r="K3232">
            <v>0</v>
          </cell>
          <cell r="L3232">
            <v>49.29</v>
          </cell>
          <cell r="O3232">
            <v>2.02</v>
          </cell>
          <cell r="P3232">
            <v>5.28</v>
          </cell>
          <cell r="AH3232">
            <v>55.910000000000004</v>
          </cell>
        </row>
        <row r="3233">
          <cell r="J3233">
            <v>30.87</v>
          </cell>
          <cell r="K3233">
            <v>0</v>
          </cell>
          <cell r="L3233">
            <v>49.39</v>
          </cell>
          <cell r="O3233">
            <v>2.41</v>
          </cell>
          <cell r="P3233">
            <v>4.42</v>
          </cell>
          <cell r="AH3233">
            <v>52.54</v>
          </cell>
        </row>
        <row r="3234">
          <cell r="J3234">
            <v>35.520000000000003</v>
          </cell>
          <cell r="K3234">
            <v>0.96</v>
          </cell>
          <cell r="L3234">
            <v>52.74</v>
          </cell>
          <cell r="O3234">
            <v>2.75</v>
          </cell>
          <cell r="P3234">
            <v>5.23</v>
          </cell>
          <cell r="AH3234">
            <v>49.28</v>
          </cell>
        </row>
        <row r="3235">
          <cell r="J3235">
            <v>63.23</v>
          </cell>
          <cell r="K3235">
            <v>4.51</v>
          </cell>
          <cell r="L3235">
            <v>64.28</v>
          </cell>
          <cell r="O3235">
            <v>2.94</v>
          </cell>
          <cell r="P3235">
            <v>7.06</v>
          </cell>
          <cell r="AH3235">
            <v>62.88</v>
          </cell>
        </row>
        <row r="3236">
          <cell r="J3236">
            <v>78.63</v>
          </cell>
          <cell r="K3236">
            <v>4.7300000000000004</v>
          </cell>
          <cell r="L3236">
            <v>91.49</v>
          </cell>
          <cell r="O3236">
            <v>4.09</v>
          </cell>
          <cell r="P3236">
            <v>7.85</v>
          </cell>
          <cell r="AH3236">
            <v>73.33</v>
          </cell>
        </row>
        <row r="3237">
          <cell r="J3237">
            <v>73.760000000000005</v>
          </cell>
          <cell r="K3237">
            <v>3.06</v>
          </cell>
          <cell r="L3237">
            <v>70.86</v>
          </cell>
          <cell r="O3237">
            <v>5.23</v>
          </cell>
          <cell r="P3237">
            <v>7.87</v>
          </cell>
          <cell r="AH3237">
            <v>63.339999999999996</v>
          </cell>
        </row>
        <row r="3238">
          <cell r="J3238">
            <v>73.06</v>
          </cell>
          <cell r="K3238">
            <v>2.52</v>
          </cell>
          <cell r="L3238">
            <v>58.33</v>
          </cell>
          <cell r="O3238">
            <v>5.43</v>
          </cell>
          <cell r="P3238">
            <v>6.28</v>
          </cell>
          <cell r="AH3238">
            <v>48.629999999999995</v>
          </cell>
        </row>
        <row r="3239">
          <cell r="J3239">
            <v>87.26</v>
          </cell>
          <cell r="K3239">
            <v>1.33</v>
          </cell>
          <cell r="L3239">
            <v>50.75</v>
          </cell>
          <cell r="O3239">
            <v>1.67</v>
          </cell>
          <cell r="P3239">
            <v>3.75</v>
          </cell>
          <cell r="AH3239">
            <v>43.5</v>
          </cell>
        </row>
        <row r="3240">
          <cell r="J3240">
            <v>83.02</v>
          </cell>
          <cell r="K3240">
            <v>0.64</v>
          </cell>
          <cell r="L3240">
            <v>42.74</v>
          </cell>
          <cell r="O3240">
            <v>3.45</v>
          </cell>
          <cell r="P3240">
            <v>3.43</v>
          </cell>
          <cell r="AH3240">
            <v>30.9</v>
          </cell>
        </row>
        <row r="3241">
          <cell r="J3241">
            <v>111.73</v>
          </cell>
          <cell r="K3241">
            <v>1.06</v>
          </cell>
          <cell r="L3241">
            <v>46.17</v>
          </cell>
          <cell r="O3241">
            <v>4.79</v>
          </cell>
          <cell r="P3241">
            <v>3.78</v>
          </cell>
          <cell r="AH3241">
            <v>27.78</v>
          </cell>
        </row>
        <row r="3242">
          <cell r="J3242">
            <v>96.76</v>
          </cell>
          <cell r="K3242">
            <v>0.56999999999999995</v>
          </cell>
          <cell r="L3242">
            <v>32.08</v>
          </cell>
          <cell r="O3242">
            <v>3.52</v>
          </cell>
          <cell r="P3242">
            <v>4.4800000000000004</v>
          </cell>
          <cell r="AH3242">
            <v>19.8</v>
          </cell>
        </row>
        <row r="3243">
          <cell r="J3243">
            <v>58.45</v>
          </cell>
          <cell r="K3243">
            <v>0.22</v>
          </cell>
          <cell r="L3243">
            <v>16.739999999999998</v>
          </cell>
          <cell r="O3243">
            <v>2.15</v>
          </cell>
          <cell r="P3243">
            <v>4.25</v>
          </cell>
          <cell r="AH3243">
            <v>10.16</v>
          </cell>
        </row>
        <row r="3244">
          <cell r="J3244">
            <v>44.35</v>
          </cell>
          <cell r="K3244">
            <v>0.08</v>
          </cell>
          <cell r="L3244">
            <v>12.26</v>
          </cell>
          <cell r="O3244">
            <v>1.03</v>
          </cell>
          <cell r="P3244">
            <v>2.8</v>
          </cell>
          <cell r="AH3244">
            <v>10.08</v>
          </cell>
        </row>
        <row r="3245">
          <cell r="J3245">
            <v>28.26</v>
          </cell>
          <cell r="K3245">
            <v>0</v>
          </cell>
          <cell r="L3245">
            <v>8.8699999999999992</v>
          </cell>
          <cell r="O3245">
            <v>0.44</v>
          </cell>
          <cell r="P3245">
            <v>1.51</v>
          </cell>
          <cell r="AH3245">
            <v>4.5600000000000005</v>
          </cell>
        </row>
        <row r="3246">
          <cell r="J3246">
            <v>11.41</v>
          </cell>
          <cell r="K3246">
            <v>0</v>
          </cell>
          <cell r="L3246">
            <v>3.49</v>
          </cell>
          <cell r="O3246">
            <v>0.32</v>
          </cell>
          <cell r="P3246">
            <v>0.89</v>
          </cell>
          <cell r="AH3246">
            <v>1.6199999999999999</v>
          </cell>
        </row>
        <row r="3247">
          <cell r="J3247">
            <v>936.11</v>
          </cell>
          <cell r="K3247">
            <v>19.690000000000001</v>
          </cell>
          <cell r="L3247">
            <v>677.1</v>
          </cell>
          <cell r="O3247">
            <v>42.96</v>
          </cell>
          <cell r="P3247">
            <v>78.72</v>
          </cell>
          <cell r="AH3247">
            <v>560.04</v>
          </cell>
        </row>
        <row r="3248">
          <cell r="J3248">
            <v>0</v>
          </cell>
          <cell r="K3248">
            <v>0</v>
          </cell>
          <cell r="L3248">
            <v>0</v>
          </cell>
          <cell r="O3248">
            <v>0</v>
          </cell>
          <cell r="P3248">
            <v>0</v>
          </cell>
          <cell r="AH3248">
            <v>0</v>
          </cell>
        </row>
        <row r="3249">
          <cell r="J3249">
            <v>5.29</v>
          </cell>
          <cell r="K3249">
            <v>0</v>
          </cell>
          <cell r="L3249">
            <v>14.02</v>
          </cell>
          <cell r="O3249">
            <v>0.14000000000000001</v>
          </cell>
          <cell r="P3249">
            <v>0</v>
          </cell>
          <cell r="AH3249">
            <v>1.9700000000000002</v>
          </cell>
        </row>
        <row r="3250">
          <cell r="J3250">
            <v>8.19</v>
          </cell>
          <cell r="K3250">
            <v>0</v>
          </cell>
          <cell r="L3250">
            <v>30.75</v>
          </cell>
          <cell r="O3250">
            <v>0</v>
          </cell>
          <cell r="P3250">
            <v>1.17</v>
          </cell>
          <cell r="AH3250">
            <v>9.57</v>
          </cell>
        </row>
        <row r="3251">
          <cell r="J3251">
            <v>13.31</v>
          </cell>
          <cell r="K3251">
            <v>0</v>
          </cell>
          <cell r="L3251">
            <v>30.57</v>
          </cell>
          <cell r="O3251">
            <v>0.09</v>
          </cell>
          <cell r="P3251">
            <v>0.91</v>
          </cell>
          <cell r="AH3251">
            <v>13.82</v>
          </cell>
        </row>
        <row r="3252">
          <cell r="J3252">
            <v>6.64</v>
          </cell>
          <cell r="K3252">
            <v>7.07</v>
          </cell>
          <cell r="L3252">
            <v>24.91</v>
          </cell>
          <cell r="O3252">
            <v>0.1</v>
          </cell>
          <cell r="P3252">
            <v>1.07</v>
          </cell>
          <cell r="AH3252">
            <v>15.42</v>
          </cell>
        </row>
        <row r="3253">
          <cell r="J3253">
            <v>2.0699999999999998</v>
          </cell>
          <cell r="K3253">
            <v>49.71</v>
          </cell>
          <cell r="L3253">
            <v>2.87</v>
          </cell>
          <cell r="O3253">
            <v>0</v>
          </cell>
          <cell r="P3253">
            <v>0.88</v>
          </cell>
          <cell r="AH3253">
            <v>13.05</v>
          </cell>
        </row>
        <row r="3254">
          <cell r="J3254">
            <v>2.68</v>
          </cell>
          <cell r="K3254">
            <v>65.25</v>
          </cell>
          <cell r="L3254">
            <v>1.42</v>
          </cell>
          <cell r="O3254">
            <v>0</v>
          </cell>
          <cell r="P3254">
            <v>0.64</v>
          </cell>
          <cell r="AH3254">
            <v>16.71</v>
          </cell>
        </row>
        <row r="3255">
          <cell r="J3255">
            <v>1.63</v>
          </cell>
          <cell r="K3255">
            <v>65.900000000000006</v>
          </cell>
          <cell r="L3255">
            <v>1.83</v>
          </cell>
          <cell r="O3255">
            <v>0</v>
          </cell>
          <cell r="P3255">
            <v>1.04</v>
          </cell>
          <cell r="AH3255">
            <v>12.39</v>
          </cell>
        </row>
        <row r="3256">
          <cell r="J3256">
            <v>1.78</v>
          </cell>
          <cell r="K3256">
            <v>54.66</v>
          </cell>
          <cell r="L3256">
            <v>1.02</v>
          </cell>
          <cell r="O3256">
            <v>0</v>
          </cell>
          <cell r="P3256">
            <v>0.46</v>
          </cell>
          <cell r="AH3256">
            <v>17.45</v>
          </cell>
        </row>
        <row r="3257">
          <cell r="J3257">
            <v>2.66</v>
          </cell>
          <cell r="K3257">
            <v>45.38</v>
          </cell>
          <cell r="L3257">
            <v>0.97</v>
          </cell>
          <cell r="O3257">
            <v>0</v>
          </cell>
          <cell r="P3257">
            <v>0</v>
          </cell>
          <cell r="AH3257">
            <v>15.879999999999999</v>
          </cell>
        </row>
        <row r="3258">
          <cell r="J3258">
            <v>1.26</v>
          </cell>
          <cell r="K3258">
            <v>12.92</v>
          </cell>
          <cell r="L3258">
            <v>0.35</v>
          </cell>
          <cell r="O3258">
            <v>0</v>
          </cell>
          <cell r="P3258">
            <v>0</v>
          </cell>
          <cell r="AH3258">
            <v>8.42</v>
          </cell>
        </row>
        <row r="3259">
          <cell r="J3259">
            <v>1.65</v>
          </cell>
          <cell r="K3259">
            <v>1</v>
          </cell>
          <cell r="L3259">
            <v>0.45</v>
          </cell>
          <cell r="O3259">
            <v>0</v>
          </cell>
          <cell r="P3259">
            <v>0</v>
          </cell>
          <cell r="AH3259">
            <v>1.8599999999999999</v>
          </cell>
        </row>
        <row r="3260">
          <cell r="J3260">
            <v>0.76</v>
          </cell>
          <cell r="K3260">
            <v>0.09</v>
          </cell>
          <cell r="L3260">
            <v>0.23</v>
          </cell>
          <cell r="O3260">
            <v>0</v>
          </cell>
          <cell r="P3260">
            <v>0</v>
          </cell>
          <cell r="AH3260">
            <v>0.51</v>
          </cell>
        </row>
        <row r="3261">
          <cell r="J3261">
            <v>0</v>
          </cell>
          <cell r="K3261">
            <v>0</v>
          </cell>
          <cell r="L3261">
            <v>0.1</v>
          </cell>
          <cell r="O3261">
            <v>0</v>
          </cell>
          <cell r="P3261">
            <v>0</v>
          </cell>
          <cell r="AH3261">
            <v>0.34</v>
          </cell>
        </row>
        <row r="3262">
          <cell r="J3262">
            <v>0</v>
          </cell>
          <cell r="K3262">
            <v>0</v>
          </cell>
          <cell r="L3262">
            <v>0</v>
          </cell>
          <cell r="O3262">
            <v>0</v>
          </cell>
          <cell r="P3262">
            <v>0</v>
          </cell>
          <cell r="AH3262">
            <v>0.09</v>
          </cell>
        </row>
        <row r="3263">
          <cell r="J3263">
            <v>0</v>
          </cell>
          <cell r="K3263">
            <v>0</v>
          </cell>
          <cell r="L3263">
            <v>0</v>
          </cell>
          <cell r="O3263">
            <v>0</v>
          </cell>
          <cell r="P3263">
            <v>0</v>
          </cell>
          <cell r="AH3263">
            <v>0</v>
          </cell>
        </row>
        <row r="3264">
          <cell r="J3264">
            <v>0</v>
          </cell>
          <cell r="K3264">
            <v>0</v>
          </cell>
          <cell r="L3264">
            <v>0</v>
          </cell>
          <cell r="O3264">
            <v>0</v>
          </cell>
          <cell r="P3264">
            <v>0</v>
          </cell>
          <cell r="AH3264">
            <v>0</v>
          </cell>
        </row>
        <row r="3265">
          <cell r="J3265">
            <v>47.92</v>
          </cell>
          <cell r="K3265">
            <v>301.99</v>
          </cell>
          <cell r="L3265">
            <v>109.48</v>
          </cell>
          <cell r="O3265">
            <v>0.33</v>
          </cell>
          <cell r="P3265">
            <v>6.17</v>
          </cell>
          <cell r="AH3265">
            <v>127.49</v>
          </cell>
        </row>
        <row r="3266">
          <cell r="J3266">
            <v>0</v>
          </cell>
          <cell r="K3266">
            <v>0</v>
          </cell>
          <cell r="L3266">
            <v>0</v>
          </cell>
          <cell r="O3266">
            <v>0</v>
          </cell>
          <cell r="P3266">
            <v>0</v>
          </cell>
          <cell r="AH3266">
            <v>0</v>
          </cell>
        </row>
        <row r="3267">
          <cell r="J3267">
            <v>0.72</v>
          </cell>
          <cell r="K3267">
            <v>0</v>
          </cell>
          <cell r="L3267">
            <v>8.14</v>
          </cell>
          <cell r="O3267">
            <v>0</v>
          </cell>
          <cell r="P3267">
            <v>0.14000000000000001</v>
          </cell>
          <cell r="AH3267">
            <v>2.38</v>
          </cell>
        </row>
        <row r="3268">
          <cell r="J3268">
            <v>2.79</v>
          </cell>
          <cell r="K3268">
            <v>0</v>
          </cell>
          <cell r="L3268">
            <v>24.19</v>
          </cell>
          <cell r="O3268">
            <v>0.09</v>
          </cell>
          <cell r="P3268">
            <v>0.64</v>
          </cell>
          <cell r="AH3268">
            <v>14.57</v>
          </cell>
        </row>
        <row r="3269">
          <cell r="J3269">
            <v>3.45</v>
          </cell>
          <cell r="K3269">
            <v>0</v>
          </cell>
          <cell r="L3269">
            <v>20.99</v>
          </cell>
          <cell r="O3269">
            <v>0</v>
          </cell>
          <cell r="P3269">
            <v>0.24</v>
          </cell>
          <cell r="AH3269">
            <v>17.38</v>
          </cell>
        </row>
        <row r="3270">
          <cell r="J3270">
            <v>1.99</v>
          </cell>
          <cell r="K3270">
            <v>6.53</v>
          </cell>
          <cell r="L3270">
            <v>15.97</v>
          </cell>
          <cell r="O3270">
            <v>0</v>
          </cell>
          <cell r="P3270">
            <v>0.26</v>
          </cell>
          <cell r="AH3270">
            <v>15.48</v>
          </cell>
        </row>
        <row r="3271">
          <cell r="J3271">
            <v>1.08</v>
          </cell>
          <cell r="K3271">
            <v>43.48</v>
          </cell>
          <cell r="L3271">
            <v>2.2000000000000002</v>
          </cell>
          <cell r="O3271">
            <v>0.14000000000000001</v>
          </cell>
          <cell r="P3271">
            <v>0.26</v>
          </cell>
          <cell r="AH3271">
            <v>8.6999999999999993</v>
          </cell>
        </row>
        <row r="3272">
          <cell r="J3272">
            <v>0.37</v>
          </cell>
          <cell r="K3272">
            <v>57.47</v>
          </cell>
          <cell r="L3272">
            <v>2.1800000000000002</v>
          </cell>
          <cell r="O3272">
            <v>0</v>
          </cell>
          <cell r="P3272">
            <v>0</v>
          </cell>
          <cell r="AH3272">
            <v>15.87</v>
          </cell>
        </row>
        <row r="3273">
          <cell r="J3273">
            <v>1.69</v>
          </cell>
          <cell r="K3273">
            <v>59.35</v>
          </cell>
          <cell r="L3273">
            <v>1.07</v>
          </cell>
          <cell r="O3273">
            <v>0</v>
          </cell>
          <cell r="P3273">
            <v>0.54</v>
          </cell>
          <cell r="AH3273">
            <v>16.420000000000002</v>
          </cell>
        </row>
        <row r="3274">
          <cell r="J3274">
            <v>1.23</v>
          </cell>
          <cell r="K3274">
            <v>52.94</v>
          </cell>
          <cell r="L3274">
            <v>1.1499999999999999</v>
          </cell>
          <cell r="O3274">
            <v>0</v>
          </cell>
          <cell r="P3274">
            <v>0.25</v>
          </cell>
          <cell r="AH3274">
            <v>15.110000000000001</v>
          </cell>
        </row>
        <row r="3275">
          <cell r="J3275">
            <v>2.63</v>
          </cell>
          <cell r="K3275">
            <v>39.21</v>
          </cell>
          <cell r="L3275">
            <v>0.56000000000000005</v>
          </cell>
          <cell r="O3275">
            <v>0</v>
          </cell>
          <cell r="P3275">
            <v>0.08</v>
          </cell>
          <cell r="AH3275">
            <v>13.36</v>
          </cell>
        </row>
        <row r="3276">
          <cell r="J3276">
            <v>1.59</v>
          </cell>
          <cell r="K3276">
            <v>9.0399999999999991</v>
          </cell>
          <cell r="L3276">
            <v>0</v>
          </cell>
          <cell r="O3276">
            <v>0</v>
          </cell>
          <cell r="P3276">
            <v>0</v>
          </cell>
          <cell r="AH3276">
            <v>2.79</v>
          </cell>
        </row>
        <row r="3277">
          <cell r="J3277">
            <v>1.8</v>
          </cell>
          <cell r="K3277">
            <v>0.12</v>
          </cell>
          <cell r="L3277">
            <v>0.22</v>
          </cell>
          <cell r="O3277">
            <v>0</v>
          </cell>
          <cell r="P3277">
            <v>0</v>
          </cell>
          <cell r="AH3277">
            <v>0.55000000000000004</v>
          </cell>
        </row>
        <row r="3278">
          <cell r="J3278">
            <v>0.41</v>
          </cell>
          <cell r="K3278">
            <v>0</v>
          </cell>
          <cell r="L3278">
            <v>0.27</v>
          </cell>
          <cell r="O3278">
            <v>0</v>
          </cell>
          <cell r="P3278">
            <v>0</v>
          </cell>
          <cell r="AH3278">
            <v>0.11</v>
          </cell>
        </row>
        <row r="3279">
          <cell r="J3279">
            <v>0</v>
          </cell>
          <cell r="K3279">
            <v>0</v>
          </cell>
          <cell r="L3279">
            <v>0</v>
          </cell>
          <cell r="O3279">
            <v>0</v>
          </cell>
          <cell r="P3279">
            <v>0</v>
          </cell>
          <cell r="AH3279">
            <v>0</v>
          </cell>
        </row>
        <row r="3280">
          <cell r="J3280">
            <v>0</v>
          </cell>
          <cell r="K3280">
            <v>0</v>
          </cell>
          <cell r="L3280">
            <v>0</v>
          </cell>
          <cell r="O3280">
            <v>0</v>
          </cell>
          <cell r="P3280">
            <v>0</v>
          </cell>
          <cell r="AH3280">
            <v>0</v>
          </cell>
        </row>
        <row r="3281">
          <cell r="J3281">
            <v>0</v>
          </cell>
          <cell r="K3281">
            <v>0</v>
          </cell>
          <cell r="L3281">
            <v>0</v>
          </cell>
          <cell r="O3281">
            <v>0</v>
          </cell>
          <cell r="P3281">
            <v>0</v>
          </cell>
          <cell r="AH3281">
            <v>0</v>
          </cell>
        </row>
        <row r="3282">
          <cell r="J3282">
            <v>0</v>
          </cell>
          <cell r="K3282">
            <v>0</v>
          </cell>
          <cell r="L3282">
            <v>0</v>
          </cell>
          <cell r="O3282">
            <v>0</v>
          </cell>
          <cell r="P3282">
            <v>0</v>
          </cell>
          <cell r="AH3282">
            <v>0</v>
          </cell>
        </row>
        <row r="3283">
          <cell r="J3283">
            <v>19.739999999999998</v>
          </cell>
          <cell r="K3283">
            <v>268.14</v>
          </cell>
          <cell r="L3283">
            <v>76.94</v>
          </cell>
          <cell r="O3283">
            <v>0.23</v>
          </cell>
          <cell r="P3283">
            <v>2.4</v>
          </cell>
          <cell r="AH3283">
            <v>122.71</v>
          </cell>
        </row>
        <row r="3284">
          <cell r="J3284">
            <v>0</v>
          </cell>
          <cell r="K3284">
            <v>0</v>
          </cell>
          <cell r="L3284">
            <v>0</v>
          </cell>
          <cell r="O3284">
            <v>0</v>
          </cell>
          <cell r="P3284">
            <v>0</v>
          </cell>
          <cell r="AH3284">
            <v>0</v>
          </cell>
        </row>
        <row r="3285">
          <cell r="J3285">
            <v>6.01</v>
          </cell>
          <cell r="K3285">
            <v>0</v>
          </cell>
          <cell r="L3285">
            <v>22.16</v>
          </cell>
          <cell r="O3285">
            <v>0.14000000000000001</v>
          </cell>
          <cell r="P3285">
            <v>0.14000000000000001</v>
          </cell>
          <cell r="AH3285">
            <v>4.3499999999999996</v>
          </cell>
        </row>
        <row r="3286">
          <cell r="J3286">
            <v>10.98</v>
          </cell>
          <cell r="K3286">
            <v>0</v>
          </cell>
          <cell r="L3286">
            <v>54.94</v>
          </cell>
          <cell r="O3286">
            <v>0.09</v>
          </cell>
          <cell r="P3286">
            <v>1.81</v>
          </cell>
          <cell r="AH3286">
            <v>24.12</v>
          </cell>
        </row>
        <row r="3287">
          <cell r="J3287">
            <v>16.75</v>
          </cell>
          <cell r="K3287">
            <v>0</v>
          </cell>
          <cell r="L3287">
            <v>51.56</v>
          </cell>
          <cell r="O3287">
            <v>0.09</v>
          </cell>
          <cell r="P3287">
            <v>1.1499999999999999</v>
          </cell>
          <cell r="AH3287">
            <v>31.2</v>
          </cell>
        </row>
        <row r="3288">
          <cell r="J3288">
            <v>8.6300000000000008</v>
          </cell>
          <cell r="K3288">
            <v>13.61</v>
          </cell>
          <cell r="L3288">
            <v>40.880000000000003</v>
          </cell>
          <cell r="O3288">
            <v>0.1</v>
          </cell>
          <cell r="P3288">
            <v>1.33</v>
          </cell>
          <cell r="AH3288">
            <v>30.900000000000002</v>
          </cell>
        </row>
        <row r="3289">
          <cell r="J3289">
            <v>3.15</v>
          </cell>
          <cell r="K3289">
            <v>93.2</v>
          </cell>
          <cell r="L3289">
            <v>5.07</v>
          </cell>
          <cell r="O3289">
            <v>0.14000000000000001</v>
          </cell>
          <cell r="P3289">
            <v>1.1399999999999999</v>
          </cell>
          <cell r="AH3289">
            <v>21.75</v>
          </cell>
        </row>
        <row r="3290">
          <cell r="J3290">
            <v>3.05</v>
          </cell>
          <cell r="K3290">
            <v>122.72</v>
          </cell>
          <cell r="L3290">
            <v>3.6</v>
          </cell>
          <cell r="O3290">
            <v>0</v>
          </cell>
          <cell r="P3290">
            <v>0.64</v>
          </cell>
          <cell r="AH3290">
            <v>32.58</v>
          </cell>
        </row>
        <row r="3291">
          <cell r="J3291">
            <v>3.31</v>
          </cell>
          <cell r="K3291">
            <v>125.25</v>
          </cell>
          <cell r="L3291">
            <v>2.89</v>
          </cell>
          <cell r="O3291">
            <v>0</v>
          </cell>
          <cell r="P3291">
            <v>1.58</v>
          </cell>
          <cell r="AH3291">
            <v>28.82</v>
          </cell>
        </row>
        <row r="3292">
          <cell r="J3292">
            <v>3.01</v>
          </cell>
          <cell r="K3292">
            <v>107.6</v>
          </cell>
          <cell r="L3292">
            <v>2.17</v>
          </cell>
          <cell r="O3292">
            <v>0</v>
          </cell>
          <cell r="P3292">
            <v>0.7</v>
          </cell>
          <cell r="AH3292">
            <v>32.56</v>
          </cell>
        </row>
        <row r="3293">
          <cell r="J3293">
            <v>5.29</v>
          </cell>
          <cell r="K3293">
            <v>84.59</v>
          </cell>
          <cell r="L3293">
            <v>1.53</v>
          </cell>
          <cell r="O3293">
            <v>0</v>
          </cell>
          <cell r="P3293">
            <v>0.08</v>
          </cell>
          <cell r="AH3293">
            <v>29.240000000000002</v>
          </cell>
        </row>
        <row r="3294">
          <cell r="J3294">
            <v>2.85</v>
          </cell>
          <cell r="K3294">
            <v>21.96</v>
          </cell>
          <cell r="L3294">
            <v>0.35</v>
          </cell>
          <cell r="O3294">
            <v>0</v>
          </cell>
          <cell r="P3294">
            <v>0</v>
          </cell>
          <cell r="AH3294">
            <v>11.21</v>
          </cell>
        </row>
        <row r="3295">
          <cell r="J3295">
            <v>3.45</v>
          </cell>
          <cell r="K3295">
            <v>1.1200000000000001</v>
          </cell>
          <cell r="L3295">
            <v>0.67</v>
          </cell>
          <cell r="O3295">
            <v>0</v>
          </cell>
          <cell r="P3295">
            <v>0</v>
          </cell>
          <cell r="AH3295">
            <v>2.41</v>
          </cell>
        </row>
        <row r="3296">
          <cell r="J3296">
            <v>1.17</v>
          </cell>
          <cell r="K3296">
            <v>0.09</v>
          </cell>
          <cell r="L3296">
            <v>0.5</v>
          </cell>
          <cell r="O3296">
            <v>0</v>
          </cell>
          <cell r="P3296">
            <v>0</v>
          </cell>
          <cell r="AH3296">
            <v>0.62</v>
          </cell>
        </row>
        <row r="3297">
          <cell r="J3297">
            <v>0</v>
          </cell>
          <cell r="K3297">
            <v>0</v>
          </cell>
          <cell r="L3297">
            <v>0.1</v>
          </cell>
          <cell r="O3297">
            <v>0</v>
          </cell>
          <cell r="P3297">
            <v>0</v>
          </cell>
          <cell r="AH3297">
            <v>0.34</v>
          </cell>
        </row>
        <row r="3298">
          <cell r="J3298">
            <v>0</v>
          </cell>
          <cell r="K3298">
            <v>0</v>
          </cell>
          <cell r="L3298">
            <v>0</v>
          </cell>
          <cell r="O3298">
            <v>0</v>
          </cell>
          <cell r="P3298">
            <v>0</v>
          </cell>
          <cell r="AH3298">
            <v>0.09</v>
          </cell>
        </row>
        <row r="3299">
          <cell r="J3299">
            <v>0</v>
          </cell>
          <cell r="K3299">
            <v>0</v>
          </cell>
          <cell r="L3299">
            <v>0</v>
          </cell>
          <cell r="O3299">
            <v>0</v>
          </cell>
          <cell r="P3299">
            <v>0</v>
          </cell>
          <cell r="AH3299">
            <v>0</v>
          </cell>
        </row>
        <row r="3300">
          <cell r="J3300">
            <v>0</v>
          </cell>
          <cell r="K3300">
            <v>0</v>
          </cell>
          <cell r="L3300">
            <v>0</v>
          </cell>
          <cell r="O3300">
            <v>0</v>
          </cell>
          <cell r="P3300">
            <v>0</v>
          </cell>
          <cell r="AH3300">
            <v>0</v>
          </cell>
        </row>
        <row r="3301">
          <cell r="J3301">
            <v>67.66</v>
          </cell>
          <cell r="K3301">
            <v>570.14</v>
          </cell>
          <cell r="L3301">
            <v>186.43</v>
          </cell>
          <cell r="O3301">
            <v>0.56000000000000005</v>
          </cell>
          <cell r="P3301">
            <v>8.57</v>
          </cell>
          <cell r="AH3301">
            <v>250.19</v>
          </cell>
        </row>
        <row r="3302">
          <cell r="J3302">
            <v>0</v>
          </cell>
          <cell r="K3302">
            <v>0</v>
          </cell>
          <cell r="L3302">
            <v>0</v>
          </cell>
          <cell r="O3302">
            <v>0</v>
          </cell>
          <cell r="P3302">
            <v>0</v>
          </cell>
          <cell r="AH3302">
            <v>0</v>
          </cell>
        </row>
        <row r="3303">
          <cell r="J3303">
            <v>1.56</v>
          </cell>
          <cell r="K3303">
            <v>0</v>
          </cell>
          <cell r="L3303">
            <v>0.52</v>
          </cell>
          <cell r="O3303">
            <v>0</v>
          </cell>
          <cell r="P3303">
            <v>0.16</v>
          </cell>
          <cell r="AH3303">
            <v>0.11</v>
          </cell>
        </row>
        <row r="3304">
          <cell r="J3304">
            <v>3.11</v>
          </cell>
          <cell r="K3304">
            <v>0</v>
          </cell>
          <cell r="L3304">
            <v>3.15</v>
          </cell>
          <cell r="O3304">
            <v>0.11</v>
          </cell>
          <cell r="P3304">
            <v>0</v>
          </cell>
          <cell r="AH3304">
            <v>0.6</v>
          </cell>
        </row>
        <row r="3305">
          <cell r="J3305">
            <v>3.98</v>
          </cell>
          <cell r="K3305">
            <v>0</v>
          </cell>
          <cell r="L3305">
            <v>3.36</v>
          </cell>
          <cell r="O3305">
            <v>0</v>
          </cell>
          <cell r="P3305">
            <v>0</v>
          </cell>
          <cell r="AH3305">
            <v>1.48</v>
          </cell>
        </row>
        <row r="3306">
          <cell r="J3306">
            <v>1.19</v>
          </cell>
          <cell r="K3306">
            <v>1.44</v>
          </cell>
          <cell r="L3306">
            <v>1.43</v>
          </cell>
          <cell r="O3306">
            <v>0</v>
          </cell>
          <cell r="P3306">
            <v>0.1</v>
          </cell>
          <cell r="AH3306">
            <v>0.62</v>
          </cell>
        </row>
        <row r="3307">
          <cell r="J3307">
            <v>0.73</v>
          </cell>
          <cell r="K3307">
            <v>3.67</v>
          </cell>
          <cell r="L3307">
            <v>1.04</v>
          </cell>
          <cell r="O3307">
            <v>0</v>
          </cell>
          <cell r="P3307">
            <v>0</v>
          </cell>
          <cell r="AH3307">
            <v>1.1499999999999999</v>
          </cell>
        </row>
        <row r="3308">
          <cell r="J3308">
            <v>1.1299999999999999</v>
          </cell>
          <cell r="K3308">
            <v>4.16</v>
          </cell>
          <cell r="L3308">
            <v>0</v>
          </cell>
          <cell r="O3308">
            <v>0.14000000000000001</v>
          </cell>
          <cell r="P3308">
            <v>0.24</v>
          </cell>
          <cell r="AH3308">
            <v>1.51</v>
          </cell>
        </row>
        <row r="3309">
          <cell r="J3309">
            <v>0.4</v>
          </cell>
          <cell r="K3309">
            <v>6.23</v>
          </cell>
          <cell r="L3309">
            <v>0.28000000000000003</v>
          </cell>
          <cell r="O3309">
            <v>0</v>
          </cell>
          <cell r="P3309">
            <v>0</v>
          </cell>
          <cell r="AH3309">
            <v>0.62</v>
          </cell>
        </row>
        <row r="3310">
          <cell r="J3310">
            <v>0.31</v>
          </cell>
          <cell r="K3310">
            <v>6.56</v>
          </cell>
          <cell r="L3310">
            <v>0</v>
          </cell>
          <cell r="O3310">
            <v>0</v>
          </cell>
          <cell r="P3310">
            <v>0</v>
          </cell>
          <cell r="AH3310">
            <v>0.53</v>
          </cell>
        </row>
        <row r="3311">
          <cell r="J3311">
            <v>0.61</v>
          </cell>
          <cell r="K3311">
            <v>5.39</v>
          </cell>
          <cell r="L3311">
            <v>0</v>
          </cell>
          <cell r="O3311">
            <v>0</v>
          </cell>
          <cell r="P3311">
            <v>0.12</v>
          </cell>
          <cell r="AH3311">
            <v>1.01</v>
          </cell>
        </row>
        <row r="3312">
          <cell r="J3312">
            <v>0.24</v>
          </cell>
          <cell r="K3312">
            <v>1.79</v>
          </cell>
          <cell r="L3312">
            <v>0.12</v>
          </cell>
          <cell r="O3312">
            <v>0</v>
          </cell>
          <cell r="P3312">
            <v>0</v>
          </cell>
          <cell r="AH3312">
            <v>0.53</v>
          </cell>
        </row>
        <row r="3313">
          <cell r="J3313">
            <v>0</v>
          </cell>
          <cell r="K3313">
            <v>0</v>
          </cell>
          <cell r="L3313">
            <v>0</v>
          </cell>
          <cell r="O3313">
            <v>0</v>
          </cell>
          <cell r="P3313">
            <v>0</v>
          </cell>
          <cell r="AH3313">
            <v>0</v>
          </cell>
        </row>
        <row r="3314">
          <cell r="J3314">
            <v>0</v>
          </cell>
          <cell r="K3314">
            <v>0</v>
          </cell>
          <cell r="L3314">
            <v>0</v>
          </cell>
          <cell r="O3314">
            <v>0</v>
          </cell>
          <cell r="P3314">
            <v>0</v>
          </cell>
          <cell r="AH3314">
            <v>0</v>
          </cell>
        </row>
        <row r="3315">
          <cell r="J3315">
            <v>0</v>
          </cell>
          <cell r="K3315">
            <v>0</v>
          </cell>
          <cell r="L3315">
            <v>0</v>
          </cell>
          <cell r="O3315">
            <v>0</v>
          </cell>
          <cell r="P3315">
            <v>0</v>
          </cell>
          <cell r="AH3315">
            <v>0</v>
          </cell>
        </row>
        <row r="3316">
          <cell r="J3316">
            <v>0</v>
          </cell>
          <cell r="K3316">
            <v>0</v>
          </cell>
          <cell r="L3316">
            <v>0</v>
          </cell>
          <cell r="O3316">
            <v>0</v>
          </cell>
          <cell r="P3316">
            <v>0</v>
          </cell>
          <cell r="AH3316">
            <v>0</v>
          </cell>
        </row>
        <row r="3317">
          <cell r="J3317">
            <v>0</v>
          </cell>
          <cell r="K3317">
            <v>0</v>
          </cell>
          <cell r="L3317">
            <v>0</v>
          </cell>
          <cell r="O3317">
            <v>0</v>
          </cell>
          <cell r="P3317">
            <v>0</v>
          </cell>
          <cell r="AH3317">
            <v>0</v>
          </cell>
        </row>
        <row r="3318">
          <cell r="J3318">
            <v>0</v>
          </cell>
          <cell r="K3318">
            <v>0</v>
          </cell>
          <cell r="L3318">
            <v>0</v>
          </cell>
          <cell r="O3318">
            <v>0</v>
          </cell>
          <cell r="P3318">
            <v>0</v>
          </cell>
          <cell r="AH3318">
            <v>0</v>
          </cell>
        </row>
        <row r="3319">
          <cell r="J3319">
            <v>13.26</v>
          </cell>
          <cell r="K3319">
            <v>29.25</v>
          </cell>
          <cell r="L3319">
            <v>9.9</v>
          </cell>
          <cell r="O3319">
            <v>0.24</v>
          </cell>
          <cell r="P3319">
            <v>0.62</v>
          </cell>
          <cell r="AH3319">
            <v>8.1300000000000008</v>
          </cell>
        </row>
        <row r="3320">
          <cell r="J3320">
            <v>0</v>
          </cell>
          <cell r="K3320">
            <v>0</v>
          </cell>
          <cell r="L3320">
            <v>0</v>
          </cell>
          <cell r="O3320">
            <v>0</v>
          </cell>
          <cell r="P3320">
            <v>0</v>
          </cell>
          <cell r="AH3320">
            <v>0</v>
          </cell>
        </row>
        <row r="3321">
          <cell r="J3321">
            <v>0.38</v>
          </cell>
          <cell r="K3321">
            <v>0</v>
          </cell>
          <cell r="L3321">
            <v>0.85</v>
          </cell>
          <cell r="O3321">
            <v>0</v>
          </cell>
          <cell r="P3321">
            <v>0</v>
          </cell>
          <cell r="AH3321">
            <v>0</v>
          </cell>
        </row>
        <row r="3322">
          <cell r="J3322">
            <v>1.17</v>
          </cell>
          <cell r="K3322">
            <v>0</v>
          </cell>
          <cell r="L3322">
            <v>3.89</v>
          </cell>
          <cell r="O3322">
            <v>0</v>
          </cell>
          <cell r="P3322">
            <v>0</v>
          </cell>
          <cell r="AH3322">
            <v>0.44999999999999996</v>
          </cell>
        </row>
        <row r="3323">
          <cell r="J3323">
            <v>1.42</v>
          </cell>
          <cell r="K3323">
            <v>0</v>
          </cell>
          <cell r="L3323">
            <v>4</v>
          </cell>
          <cell r="O3323">
            <v>0</v>
          </cell>
          <cell r="P3323">
            <v>0.11</v>
          </cell>
          <cell r="AH3323">
            <v>1.24</v>
          </cell>
        </row>
        <row r="3324">
          <cell r="J3324">
            <v>1.1200000000000001</v>
          </cell>
          <cell r="K3324">
            <v>0.6</v>
          </cell>
          <cell r="L3324">
            <v>2.42</v>
          </cell>
          <cell r="O3324">
            <v>0</v>
          </cell>
          <cell r="P3324">
            <v>0</v>
          </cell>
          <cell r="AH3324">
            <v>0.88</v>
          </cell>
        </row>
        <row r="3325">
          <cell r="J3325">
            <v>0.28000000000000003</v>
          </cell>
          <cell r="K3325">
            <v>4.6100000000000003</v>
          </cell>
          <cell r="L3325">
            <v>0.13</v>
          </cell>
          <cell r="O3325">
            <v>0</v>
          </cell>
          <cell r="P3325">
            <v>0</v>
          </cell>
          <cell r="AH3325">
            <v>1.32</v>
          </cell>
        </row>
        <row r="3326">
          <cell r="J3326">
            <v>0.78</v>
          </cell>
          <cell r="K3326">
            <v>7.86</v>
          </cell>
          <cell r="L3326">
            <v>0.57999999999999996</v>
          </cell>
          <cell r="O3326">
            <v>0</v>
          </cell>
          <cell r="P3326">
            <v>0.1</v>
          </cell>
          <cell r="AH3326">
            <v>0.64</v>
          </cell>
        </row>
        <row r="3327">
          <cell r="J3327">
            <v>0.5</v>
          </cell>
          <cell r="K3327">
            <v>8.99</v>
          </cell>
          <cell r="L3327">
            <v>0</v>
          </cell>
          <cell r="O3327">
            <v>0</v>
          </cell>
          <cell r="P3327">
            <v>0</v>
          </cell>
          <cell r="AH3327">
            <v>0.66</v>
          </cell>
        </row>
        <row r="3328">
          <cell r="J3328">
            <v>0.68</v>
          </cell>
          <cell r="K3328">
            <v>7.95</v>
          </cell>
          <cell r="L3328">
            <v>0.25</v>
          </cell>
          <cell r="O3328">
            <v>0</v>
          </cell>
          <cell r="P3328">
            <v>0.22</v>
          </cell>
          <cell r="AH3328">
            <v>0.52</v>
          </cell>
        </row>
        <row r="3329">
          <cell r="J3329">
            <v>0.91</v>
          </cell>
          <cell r="K3329">
            <v>8.2799999999999994</v>
          </cell>
          <cell r="L3329">
            <v>0.14000000000000001</v>
          </cell>
          <cell r="O3329">
            <v>0</v>
          </cell>
          <cell r="P3329">
            <v>0</v>
          </cell>
          <cell r="AH3329">
            <v>0.4</v>
          </cell>
        </row>
        <row r="3330">
          <cell r="J3330">
            <v>0.34</v>
          </cell>
          <cell r="K3330">
            <v>1.24</v>
          </cell>
          <cell r="L3330">
            <v>0</v>
          </cell>
          <cell r="O3330">
            <v>0</v>
          </cell>
          <cell r="P3330">
            <v>0</v>
          </cell>
          <cell r="AH3330">
            <v>0.3</v>
          </cell>
        </row>
        <row r="3331">
          <cell r="J3331">
            <v>0.11</v>
          </cell>
          <cell r="K3331">
            <v>0</v>
          </cell>
          <cell r="L3331">
            <v>0</v>
          </cell>
          <cell r="O3331">
            <v>0</v>
          </cell>
          <cell r="P3331">
            <v>0</v>
          </cell>
          <cell r="AH3331">
            <v>0</v>
          </cell>
        </row>
        <row r="3332">
          <cell r="J3332">
            <v>0</v>
          </cell>
          <cell r="K3332">
            <v>0</v>
          </cell>
          <cell r="L3332">
            <v>0</v>
          </cell>
          <cell r="O3332">
            <v>0</v>
          </cell>
          <cell r="P3332">
            <v>0</v>
          </cell>
          <cell r="AH3332">
            <v>0</v>
          </cell>
        </row>
        <row r="3333">
          <cell r="J3333">
            <v>0</v>
          </cell>
          <cell r="K3333">
            <v>0</v>
          </cell>
          <cell r="L3333">
            <v>0</v>
          </cell>
          <cell r="O3333">
            <v>0</v>
          </cell>
          <cell r="P3333">
            <v>0</v>
          </cell>
          <cell r="AH3333">
            <v>0</v>
          </cell>
        </row>
        <row r="3334">
          <cell r="J3334">
            <v>0</v>
          </cell>
          <cell r="K3334">
            <v>0</v>
          </cell>
          <cell r="L3334">
            <v>0</v>
          </cell>
          <cell r="O3334">
            <v>0</v>
          </cell>
          <cell r="P3334">
            <v>0</v>
          </cell>
          <cell r="AH3334">
            <v>0</v>
          </cell>
        </row>
        <row r="3335">
          <cell r="J3335">
            <v>0</v>
          </cell>
          <cell r="K3335">
            <v>0</v>
          </cell>
          <cell r="L3335">
            <v>0</v>
          </cell>
          <cell r="O3335">
            <v>0</v>
          </cell>
          <cell r="P3335">
            <v>0</v>
          </cell>
          <cell r="AH3335">
            <v>0</v>
          </cell>
        </row>
        <row r="3336">
          <cell r="J3336">
            <v>0</v>
          </cell>
          <cell r="K3336">
            <v>0</v>
          </cell>
          <cell r="L3336">
            <v>0</v>
          </cell>
          <cell r="O3336">
            <v>0</v>
          </cell>
          <cell r="P3336">
            <v>0</v>
          </cell>
          <cell r="AH3336">
            <v>0</v>
          </cell>
        </row>
        <row r="3337">
          <cell r="J3337">
            <v>7.69</v>
          </cell>
          <cell r="K3337">
            <v>39.54</v>
          </cell>
          <cell r="L3337">
            <v>12.26</v>
          </cell>
          <cell r="O3337">
            <v>0</v>
          </cell>
          <cell r="P3337">
            <v>0.42</v>
          </cell>
          <cell r="AH3337">
            <v>6.3999999999999995</v>
          </cell>
        </row>
        <row r="3338">
          <cell r="J3338">
            <v>0</v>
          </cell>
          <cell r="K3338">
            <v>0</v>
          </cell>
          <cell r="L3338">
            <v>0</v>
          </cell>
          <cell r="O3338">
            <v>0</v>
          </cell>
          <cell r="P3338">
            <v>0</v>
          </cell>
          <cell r="AH3338">
            <v>0</v>
          </cell>
        </row>
        <row r="3339">
          <cell r="J3339">
            <v>1.95</v>
          </cell>
          <cell r="K3339">
            <v>0</v>
          </cell>
          <cell r="L3339">
            <v>1.37</v>
          </cell>
          <cell r="O3339">
            <v>0</v>
          </cell>
          <cell r="P3339">
            <v>0.16</v>
          </cell>
          <cell r="AH3339">
            <v>0.11</v>
          </cell>
        </row>
        <row r="3340">
          <cell r="J3340">
            <v>4.29</v>
          </cell>
          <cell r="K3340">
            <v>0</v>
          </cell>
          <cell r="L3340">
            <v>7.05</v>
          </cell>
          <cell r="O3340">
            <v>0.11</v>
          </cell>
          <cell r="P3340">
            <v>0</v>
          </cell>
          <cell r="AH3340">
            <v>1.05</v>
          </cell>
        </row>
        <row r="3341">
          <cell r="J3341">
            <v>5.4</v>
          </cell>
          <cell r="K3341">
            <v>0</v>
          </cell>
          <cell r="L3341">
            <v>7.36</v>
          </cell>
          <cell r="O3341">
            <v>0</v>
          </cell>
          <cell r="P3341">
            <v>0.11</v>
          </cell>
          <cell r="AH3341">
            <v>2.71</v>
          </cell>
        </row>
        <row r="3342">
          <cell r="J3342">
            <v>2.31</v>
          </cell>
          <cell r="K3342">
            <v>2.04</v>
          </cell>
          <cell r="L3342">
            <v>3.85</v>
          </cell>
          <cell r="O3342">
            <v>0</v>
          </cell>
          <cell r="P3342">
            <v>0.1</v>
          </cell>
          <cell r="AH3342">
            <v>1.5</v>
          </cell>
        </row>
        <row r="3343">
          <cell r="J3343">
            <v>1.01</v>
          </cell>
          <cell r="K3343">
            <v>8.2799999999999994</v>
          </cell>
          <cell r="L3343">
            <v>1.17</v>
          </cell>
          <cell r="O3343">
            <v>0</v>
          </cell>
          <cell r="P3343">
            <v>0</v>
          </cell>
          <cell r="AH3343">
            <v>2.46</v>
          </cell>
        </row>
        <row r="3344">
          <cell r="J3344">
            <v>1.9</v>
          </cell>
          <cell r="K3344">
            <v>12.02</v>
          </cell>
          <cell r="L3344">
            <v>0.57999999999999996</v>
          </cell>
          <cell r="O3344">
            <v>0.14000000000000001</v>
          </cell>
          <cell r="P3344">
            <v>0.34</v>
          </cell>
          <cell r="AH3344">
            <v>2.14</v>
          </cell>
        </row>
        <row r="3345">
          <cell r="J3345">
            <v>0.9</v>
          </cell>
          <cell r="K3345">
            <v>15.22</v>
          </cell>
          <cell r="L3345">
            <v>0.28000000000000003</v>
          </cell>
          <cell r="O3345">
            <v>0</v>
          </cell>
          <cell r="P3345">
            <v>0</v>
          </cell>
          <cell r="AH3345">
            <v>1.28</v>
          </cell>
        </row>
        <row r="3346">
          <cell r="J3346">
            <v>0.99</v>
          </cell>
          <cell r="K3346">
            <v>14.51</v>
          </cell>
          <cell r="L3346">
            <v>0.25</v>
          </cell>
          <cell r="O3346">
            <v>0</v>
          </cell>
          <cell r="P3346">
            <v>0.22</v>
          </cell>
          <cell r="AH3346">
            <v>1.05</v>
          </cell>
        </row>
        <row r="3347">
          <cell r="J3347">
            <v>1.52</v>
          </cell>
          <cell r="K3347">
            <v>13.67</v>
          </cell>
          <cell r="L3347">
            <v>0.14000000000000001</v>
          </cell>
          <cell r="O3347">
            <v>0</v>
          </cell>
          <cell r="P3347">
            <v>0.12</v>
          </cell>
          <cell r="AH3347">
            <v>1.4100000000000001</v>
          </cell>
        </row>
        <row r="3348">
          <cell r="J3348">
            <v>0.57999999999999996</v>
          </cell>
          <cell r="K3348">
            <v>3.03</v>
          </cell>
          <cell r="L3348">
            <v>0.12</v>
          </cell>
          <cell r="O3348">
            <v>0</v>
          </cell>
          <cell r="P3348">
            <v>0</v>
          </cell>
          <cell r="AH3348">
            <v>0.83</v>
          </cell>
        </row>
        <row r="3349">
          <cell r="J3349">
            <v>0.11</v>
          </cell>
          <cell r="K3349">
            <v>0</v>
          </cell>
          <cell r="L3349">
            <v>0</v>
          </cell>
          <cell r="O3349">
            <v>0</v>
          </cell>
          <cell r="P3349">
            <v>0</v>
          </cell>
          <cell r="AH3349">
            <v>0</v>
          </cell>
        </row>
        <row r="3350">
          <cell r="J3350">
            <v>0</v>
          </cell>
          <cell r="K3350">
            <v>0</v>
          </cell>
          <cell r="L3350">
            <v>0</v>
          </cell>
          <cell r="O3350">
            <v>0</v>
          </cell>
          <cell r="P3350">
            <v>0</v>
          </cell>
          <cell r="AH3350">
            <v>0</v>
          </cell>
        </row>
        <row r="3351">
          <cell r="J3351">
            <v>0</v>
          </cell>
          <cell r="K3351">
            <v>0</v>
          </cell>
          <cell r="L3351">
            <v>0</v>
          </cell>
          <cell r="O3351">
            <v>0</v>
          </cell>
          <cell r="P3351">
            <v>0</v>
          </cell>
          <cell r="AH3351">
            <v>0</v>
          </cell>
        </row>
        <row r="3352">
          <cell r="J3352">
            <v>0</v>
          </cell>
          <cell r="K3352">
            <v>0</v>
          </cell>
          <cell r="L3352">
            <v>0</v>
          </cell>
          <cell r="O3352">
            <v>0</v>
          </cell>
          <cell r="P3352">
            <v>0</v>
          </cell>
          <cell r="AH3352">
            <v>0</v>
          </cell>
        </row>
        <row r="3353">
          <cell r="J3353">
            <v>0</v>
          </cell>
          <cell r="K3353">
            <v>0</v>
          </cell>
          <cell r="L3353">
            <v>0</v>
          </cell>
          <cell r="O3353">
            <v>0</v>
          </cell>
          <cell r="P3353">
            <v>0</v>
          </cell>
          <cell r="AH3353">
            <v>0</v>
          </cell>
        </row>
        <row r="3354">
          <cell r="J3354">
            <v>0</v>
          </cell>
          <cell r="K3354">
            <v>0</v>
          </cell>
          <cell r="L3354">
            <v>0</v>
          </cell>
          <cell r="O3354">
            <v>0</v>
          </cell>
          <cell r="P3354">
            <v>0</v>
          </cell>
          <cell r="AH3354">
            <v>0</v>
          </cell>
        </row>
        <row r="3355">
          <cell r="J3355">
            <v>20.95</v>
          </cell>
          <cell r="K3355">
            <v>68.78</v>
          </cell>
          <cell r="L3355">
            <v>22.16</v>
          </cell>
          <cell r="O3355">
            <v>0.24</v>
          </cell>
          <cell r="P3355">
            <v>1.04</v>
          </cell>
          <cell r="AH3355">
            <v>14.55</v>
          </cell>
        </row>
        <row r="3356">
          <cell r="J3356">
            <v>0</v>
          </cell>
          <cell r="K3356">
            <v>0</v>
          </cell>
          <cell r="L3356">
            <v>0</v>
          </cell>
          <cell r="O3356">
            <v>0</v>
          </cell>
          <cell r="P3356">
            <v>0</v>
          </cell>
          <cell r="AH3356">
            <v>0</v>
          </cell>
        </row>
        <row r="3357">
          <cell r="J3357">
            <v>2.5299999999999998</v>
          </cell>
          <cell r="K3357">
            <v>0</v>
          </cell>
          <cell r="L3357">
            <v>5.62</v>
          </cell>
          <cell r="O3357">
            <v>0.11</v>
          </cell>
          <cell r="P3357">
            <v>1.82</v>
          </cell>
          <cell r="AH3357">
            <v>2.09</v>
          </cell>
        </row>
        <row r="3358">
          <cell r="J3358">
            <v>1.25</v>
          </cell>
          <cell r="K3358">
            <v>0</v>
          </cell>
          <cell r="L3358">
            <v>3.85</v>
          </cell>
          <cell r="O3358">
            <v>0</v>
          </cell>
          <cell r="P3358">
            <v>0.26</v>
          </cell>
          <cell r="AH3358">
            <v>14.76</v>
          </cell>
        </row>
        <row r="3359">
          <cell r="J3359">
            <v>1.37</v>
          </cell>
          <cell r="K3359">
            <v>0</v>
          </cell>
          <cell r="L3359">
            <v>0.26</v>
          </cell>
          <cell r="O3359">
            <v>0.13</v>
          </cell>
          <cell r="P3359">
            <v>0.47</v>
          </cell>
          <cell r="AH3359">
            <v>5.62</v>
          </cell>
        </row>
        <row r="3360">
          <cell r="J3360">
            <v>0.39</v>
          </cell>
          <cell r="K3360">
            <v>0</v>
          </cell>
          <cell r="L3360">
            <v>1.18</v>
          </cell>
          <cell r="O3360">
            <v>0</v>
          </cell>
          <cell r="P3360">
            <v>0.44</v>
          </cell>
          <cell r="AH3360">
            <v>1.75</v>
          </cell>
        </row>
        <row r="3361">
          <cell r="J3361">
            <v>0.22</v>
          </cell>
          <cell r="K3361">
            <v>1.71</v>
          </cell>
          <cell r="L3361">
            <v>0.13</v>
          </cell>
          <cell r="O3361">
            <v>0</v>
          </cell>
          <cell r="P3361">
            <v>0.62</v>
          </cell>
          <cell r="AH3361">
            <v>0.24</v>
          </cell>
        </row>
        <row r="3362">
          <cell r="J3362">
            <v>0.12</v>
          </cell>
          <cell r="K3362">
            <v>3.96</v>
          </cell>
          <cell r="L3362">
            <v>0.12</v>
          </cell>
          <cell r="O3362">
            <v>0</v>
          </cell>
          <cell r="P3362">
            <v>0.1</v>
          </cell>
          <cell r="AH3362">
            <v>0.6</v>
          </cell>
        </row>
        <row r="3363">
          <cell r="J3363">
            <v>0.76</v>
          </cell>
          <cell r="K3363">
            <v>4.5599999999999996</v>
          </cell>
          <cell r="L3363">
            <v>0</v>
          </cell>
          <cell r="O3363">
            <v>0</v>
          </cell>
          <cell r="P3363">
            <v>0.57999999999999996</v>
          </cell>
          <cell r="AH3363">
            <v>0.35</v>
          </cell>
        </row>
        <row r="3364">
          <cell r="J3364">
            <v>0.56000000000000005</v>
          </cell>
          <cell r="K3364">
            <v>5.5</v>
          </cell>
          <cell r="L3364">
            <v>0</v>
          </cell>
          <cell r="O3364">
            <v>0</v>
          </cell>
          <cell r="P3364">
            <v>0.14000000000000001</v>
          </cell>
          <cell r="AH3364">
            <v>0.65999999999999992</v>
          </cell>
        </row>
        <row r="3365">
          <cell r="J3365">
            <v>1.8</v>
          </cell>
          <cell r="K3365">
            <v>11.25</v>
          </cell>
          <cell r="L3365">
            <v>0</v>
          </cell>
          <cell r="O3365">
            <v>0</v>
          </cell>
          <cell r="P3365">
            <v>0.13</v>
          </cell>
          <cell r="AH3365">
            <v>1.67</v>
          </cell>
        </row>
        <row r="3366">
          <cell r="J3366">
            <v>7.86</v>
          </cell>
          <cell r="K3366">
            <v>20.350000000000001</v>
          </cell>
          <cell r="L3366">
            <v>0.88</v>
          </cell>
          <cell r="O3366">
            <v>0</v>
          </cell>
          <cell r="P3366">
            <v>0.17</v>
          </cell>
          <cell r="AH3366">
            <v>7.25</v>
          </cell>
        </row>
        <row r="3367">
          <cell r="J3367">
            <v>48.2</v>
          </cell>
          <cell r="K3367">
            <v>6.55</v>
          </cell>
          <cell r="L3367">
            <v>3.49</v>
          </cell>
          <cell r="O3367">
            <v>0</v>
          </cell>
          <cell r="P3367">
            <v>0.54</v>
          </cell>
          <cell r="AH3367">
            <v>14.27</v>
          </cell>
        </row>
        <row r="3368">
          <cell r="J3368">
            <v>48.09</v>
          </cell>
          <cell r="K3368">
            <v>2.92</v>
          </cell>
          <cell r="L3368">
            <v>3.07</v>
          </cell>
          <cell r="O3368">
            <v>0</v>
          </cell>
          <cell r="P3368">
            <v>0.15</v>
          </cell>
          <cell r="AH3368">
            <v>9.93</v>
          </cell>
        </row>
        <row r="3369">
          <cell r="J3369">
            <v>28.2</v>
          </cell>
          <cell r="K3369">
            <v>1.31</v>
          </cell>
          <cell r="L3369">
            <v>1.56</v>
          </cell>
          <cell r="O3369">
            <v>0</v>
          </cell>
          <cell r="P3369">
            <v>0.51</v>
          </cell>
          <cell r="AH3369">
            <v>4.37</v>
          </cell>
        </row>
        <row r="3370">
          <cell r="J3370">
            <v>14.91</v>
          </cell>
          <cell r="K3370">
            <v>0.22</v>
          </cell>
          <cell r="L3370">
            <v>1.1399999999999999</v>
          </cell>
          <cell r="O3370">
            <v>0</v>
          </cell>
          <cell r="P3370">
            <v>0.14000000000000001</v>
          </cell>
          <cell r="AH3370">
            <v>3.62</v>
          </cell>
        </row>
        <row r="3371">
          <cell r="J3371">
            <v>6.09</v>
          </cell>
          <cell r="K3371">
            <v>0.09</v>
          </cell>
          <cell r="L3371">
            <v>0.31</v>
          </cell>
          <cell r="O3371">
            <v>0</v>
          </cell>
          <cell r="P3371">
            <v>0.12</v>
          </cell>
          <cell r="AH3371">
            <v>1.22</v>
          </cell>
        </row>
        <row r="3372">
          <cell r="J3372">
            <v>1.56</v>
          </cell>
          <cell r="K3372">
            <v>0</v>
          </cell>
          <cell r="L3372">
            <v>0.09</v>
          </cell>
          <cell r="O3372">
            <v>0</v>
          </cell>
          <cell r="P3372">
            <v>0.12</v>
          </cell>
          <cell r="AH3372">
            <v>0.5</v>
          </cell>
        </row>
        <row r="3373">
          <cell r="J3373">
            <v>163.91</v>
          </cell>
          <cell r="K3373">
            <v>58.4</v>
          </cell>
          <cell r="L3373">
            <v>21.72</v>
          </cell>
          <cell r="O3373">
            <v>0.24</v>
          </cell>
          <cell r="P3373">
            <v>6.29</v>
          </cell>
          <cell r="AH3373">
            <v>68.89</v>
          </cell>
        </row>
        <row r="3374">
          <cell r="J3374">
            <v>0</v>
          </cell>
          <cell r="K3374">
            <v>0</v>
          </cell>
          <cell r="L3374">
            <v>0</v>
          </cell>
          <cell r="O3374">
            <v>0</v>
          </cell>
          <cell r="P3374">
            <v>0</v>
          </cell>
          <cell r="AH3374">
            <v>0</v>
          </cell>
        </row>
        <row r="3375">
          <cell r="J3375">
            <v>2.71</v>
          </cell>
          <cell r="K3375">
            <v>0</v>
          </cell>
          <cell r="L3375">
            <v>5.93</v>
          </cell>
          <cell r="O3375">
            <v>0</v>
          </cell>
          <cell r="P3375">
            <v>1.35</v>
          </cell>
          <cell r="AH3375">
            <v>3.51</v>
          </cell>
        </row>
        <row r="3376">
          <cell r="J3376">
            <v>2.4</v>
          </cell>
          <cell r="K3376">
            <v>0</v>
          </cell>
          <cell r="L3376">
            <v>6.38</v>
          </cell>
          <cell r="O3376">
            <v>0</v>
          </cell>
          <cell r="P3376">
            <v>0.74</v>
          </cell>
          <cell r="AH3376">
            <v>14.969999999999999</v>
          </cell>
        </row>
        <row r="3377">
          <cell r="J3377">
            <v>2.41</v>
          </cell>
          <cell r="K3377">
            <v>0</v>
          </cell>
          <cell r="L3377">
            <v>3.69</v>
          </cell>
          <cell r="O3377">
            <v>0.13</v>
          </cell>
          <cell r="P3377">
            <v>0.1</v>
          </cell>
          <cell r="AH3377">
            <v>7.05</v>
          </cell>
        </row>
        <row r="3378">
          <cell r="J3378">
            <v>1.92</v>
          </cell>
          <cell r="K3378">
            <v>1.65</v>
          </cell>
          <cell r="L3378">
            <v>3.1</v>
          </cell>
          <cell r="O3378">
            <v>0</v>
          </cell>
          <cell r="P3378">
            <v>0.56000000000000005</v>
          </cell>
          <cell r="AH3378">
            <v>3.12</v>
          </cell>
        </row>
        <row r="3379">
          <cell r="J3379">
            <v>0.1</v>
          </cell>
          <cell r="K3379">
            <v>4.55</v>
          </cell>
          <cell r="L3379">
            <v>0.68</v>
          </cell>
          <cell r="O3379">
            <v>0</v>
          </cell>
          <cell r="P3379">
            <v>0</v>
          </cell>
          <cell r="AH3379">
            <v>1.27</v>
          </cell>
        </row>
        <row r="3380">
          <cell r="J3380">
            <v>0.25</v>
          </cell>
          <cell r="K3380">
            <v>5.03</v>
          </cell>
          <cell r="L3380">
            <v>0.41</v>
          </cell>
          <cell r="O3380">
            <v>0</v>
          </cell>
          <cell r="P3380">
            <v>0.26</v>
          </cell>
          <cell r="AH3380">
            <v>0.92999999999999994</v>
          </cell>
        </row>
        <row r="3381">
          <cell r="J3381">
            <v>0.41</v>
          </cell>
          <cell r="K3381">
            <v>6.89</v>
          </cell>
          <cell r="L3381">
            <v>0.21</v>
          </cell>
          <cell r="O3381">
            <v>0</v>
          </cell>
          <cell r="P3381">
            <v>0.62</v>
          </cell>
          <cell r="AH3381">
            <v>1.17</v>
          </cell>
        </row>
        <row r="3382">
          <cell r="J3382">
            <v>1.26</v>
          </cell>
          <cell r="K3382">
            <v>9.93</v>
          </cell>
          <cell r="L3382">
            <v>0.42</v>
          </cell>
          <cell r="O3382">
            <v>0</v>
          </cell>
          <cell r="P3382">
            <v>0</v>
          </cell>
          <cell r="AH3382">
            <v>0.65999999999999992</v>
          </cell>
        </row>
        <row r="3383">
          <cell r="J3383">
            <v>3.23</v>
          </cell>
          <cell r="K3383">
            <v>15.86</v>
          </cell>
          <cell r="L3383">
            <v>0.35</v>
          </cell>
          <cell r="O3383">
            <v>0</v>
          </cell>
          <cell r="P3383">
            <v>0.5</v>
          </cell>
          <cell r="AH3383">
            <v>1.37</v>
          </cell>
        </row>
        <row r="3384">
          <cell r="J3384">
            <v>12.09</v>
          </cell>
          <cell r="K3384">
            <v>26.04</v>
          </cell>
          <cell r="L3384">
            <v>1.55</v>
          </cell>
          <cell r="O3384">
            <v>0</v>
          </cell>
          <cell r="P3384">
            <v>0.33</v>
          </cell>
          <cell r="AH3384">
            <v>5.6800000000000006</v>
          </cell>
        </row>
        <row r="3385">
          <cell r="J3385">
            <v>65.16</v>
          </cell>
          <cell r="K3385">
            <v>7.28</v>
          </cell>
          <cell r="L3385">
            <v>5.88</v>
          </cell>
          <cell r="O3385">
            <v>0</v>
          </cell>
          <cell r="P3385">
            <v>0.64</v>
          </cell>
          <cell r="AH3385">
            <v>10.06</v>
          </cell>
        </row>
        <row r="3386">
          <cell r="J3386">
            <v>60.66</v>
          </cell>
          <cell r="K3386">
            <v>2.31</v>
          </cell>
          <cell r="L3386">
            <v>2.4900000000000002</v>
          </cell>
          <cell r="O3386">
            <v>0</v>
          </cell>
          <cell r="P3386">
            <v>0.43</v>
          </cell>
          <cell r="AH3386">
            <v>4.4400000000000004</v>
          </cell>
        </row>
        <row r="3387">
          <cell r="J3387">
            <v>49.56</v>
          </cell>
          <cell r="K3387">
            <v>0.31</v>
          </cell>
          <cell r="L3387">
            <v>2.33</v>
          </cell>
          <cell r="O3387">
            <v>0</v>
          </cell>
          <cell r="P3387">
            <v>0.94</v>
          </cell>
          <cell r="AH3387">
            <v>2.29</v>
          </cell>
        </row>
        <row r="3388">
          <cell r="J3388">
            <v>37.119999999999997</v>
          </cell>
          <cell r="K3388">
            <v>0.45</v>
          </cell>
          <cell r="L3388">
            <v>2.46</v>
          </cell>
          <cell r="O3388">
            <v>0</v>
          </cell>
          <cell r="P3388">
            <v>0.32</v>
          </cell>
          <cell r="AH3388">
            <v>2.42</v>
          </cell>
        </row>
        <row r="3389">
          <cell r="J3389">
            <v>23.16</v>
          </cell>
          <cell r="K3389">
            <v>0.23</v>
          </cell>
          <cell r="L3389">
            <v>1.52</v>
          </cell>
          <cell r="O3389">
            <v>0</v>
          </cell>
          <cell r="P3389">
            <v>0.1</v>
          </cell>
          <cell r="AH3389">
            <v>0.54</v>
          </cell>
        </row>
        <row r="3390">
          <cell r="J3390">
            <v>6.97</v>
          </cell>
          <cell r="K3390">
            <v>0</v>
          </cell>
          <cell r="L3390">
            <v>0.51</v>
          </cell>
          <cell r="O3390">
            <v>0</v>
          </cell>
          <cell r="P3390">
            <v>0.45</v>
          </cell>
          <cell r="AH3390">
            <v>0</v>
          </cell>
        </row>
        <row r="3391">
          <cell r="J3391">
            <v>269.43</v>
          </cell>
          <cell r="K3391">
            <v>80.55</v>
          </cell>
          <cell r="L3391">
            <v>37.909999999999997</v>
          </cell>
          <cell r="O3391">
            <v>0.13</v>
          </cell>
          <cell r="P3391">
            <v>7.34</v>
          </cell>
          <cell r="AH3391">
            <v>59.51</v>
          </cell>
        </row>
        <row r="3392">
          <cell r="J3392">
            <v>0</v>
          </cell>
          <cell r="K3392">
            <v>0</v>
          </cell>
          <cell r="L3392">
            <v>0</v>
          </cell>
          <cell r="O3392">
            <v>0</v>
          </cell>
          <cell r="P3392">
            <v>0</v>
          </cell>
          <cell r="AH3392">
            <v>0</v>
          </cell>
        </row>
        <row r="3393">
          <cell r="J3393">
            <v>5.24</v>
          </cell>
          <cell r="K3393">
            <v>0</v>
          </cell>
          <cell r="L3393">
            <v>11.56</v>
          </cell>
          <cell r="O3393">
            <v>0.11</v>
          </cell>
          <cell r="P3393">
            <v>3.17</v>
          </cell>
          <cell r="AH3393">
            <v>5.6000000000000005</v>
          </cell>
        </row>
        <row r="3394">
          <cell r="J3394">
            <v>3.65</v>
          </cell>
          <cell r="K3394">
            <v>0</v>
          </cell>
          <cell r="L3394">
            <v>10.23</v>
          </cell>
          <cell r="O3394">
            <v>0</v>
          </cell>
          <cell r="P3394">
            <v>0.99</v>
          </cell>
          <cell r="AH3394">
            <v>29.73</v>
          </cell>
        </row>
        <row r="3395">
          <cell r="J3395">
            <v>3.78</v>
          </cell>
          <cell r="K3395">
            <v>0</v>
          </cell>
          <cell r="L3395">
            <v>3.95</v>
          </cell>
          <cell r="O3395">
            <v>0.26</v>
          </cell>
          <cell r="P3395">
            <v>0.57999999999999996</v>
          </cell>
          <cell r="AH3395">
            <v>12.67</v>
          </cell>
        </row>
        <row r="3396">
          <cell r="J3396">
            <v>2.3199999999999998</v>
          </cell>
          <cell r="K3396">
            <v>1.65</v>
          </cell>
          <cell r="L3396">
            <v>4.28</v>
          </cell>
          <cell r="O3396">
            <v>0</v>
          </cell>
          <cell r="P3396">
            <v>1</v>
          </cell>
          <cell r="AH3396">
            <v>4.87</v>
          </cell>
        </row>
        <row r="3397">
          <cell r="J3397">
            <v>0.31</v>
          </cell>
          <cell r="K3397">
            <v>6.26</v>
          </cell>
          <cell r="L3397">
            <v>0.82</v>
          </cell>
          <cell r="O3397">
            <v>0</v>
          </cell>
          <cell r="P3397">
            <v>0.62</v>
          </cell>
          <cell r="AH3397">
            <v>1.51</v>
          </cell>
        </row>
        <row r="3398">
          <cell r="J3398">
            <v>0.37</v>
          </cell>
          <cell r="K3398">
            <v>8.99</v>
          </cell>
          <cell r="L3398">
            <v>0.54</v>
          </cell>
          <cell r="O3398">
            <v>0</v>
          </cell>
          <cell r="P3398">
            <v>0.37</v>
          </cell>
          <cell r="AH3398">
            <v>1.5299999999999998</v>
          </cell>
        </row>
        <row r="3399">
          <cell r="J3399">
            <v>1.18</v>
          </cell>
          <cell r="K3399">
            <v>11.45</v>
          </cell>
          <cell r="L3399">
            <v>0.21</v>
          </cell>
          <cell r="O3399">
            <v>0</v>
          </cell>
          <cell r="P3399">
            <v>1.2</v>
          </cell>
          <cell r="AH3399">
            <v>1.52</v>
          </cell>
        </row>
        <row r="3400">
          <cell r="J3400">
            <v>1.82</v>
          </cell>
          <cell r="K3400">
            <v>15.43</v>
          </cell>
          <cell r="L3400">
            <v>0.42</v>
          </cell>
          <cell r="O3400">
            <v>0</v>
          </cell>
          <cell r="P3400">
            <v>0.14000000000000001</v>
          </cell>
          <cell r="AH3400">
            <v>1.32</v>
          </cell>
        </row>
        <row r="3401">
          <cell r="J3401">
            <v>5.03</v>
          </cell>
          <cell r="K3401">
            <v>27.11</v>
          </cell>
          <cell r="L3401">
            <v>0.35</v>
          </cell>
          <cell r="O3401">
            <v>0</v>
          </cell>
          <cell r="P3401">
            <v>0.62</v>
          </cell>
          <cell r="AH3401">
            <v>3.04</v>
          </cell>
        </row>
        <row r="3402">
          <cell r="J3402">
            <v>19.95</v>
          </cell>
          <cell r="K3402">
            <v>46.39</v>
          </cell>
          <cell r="L3402">
            <v>2.4300000000000002</v>
          </cell>
          <cell r="O3402">
            <v>0</v>
          </cell>
          <cell r="P3402">
            <v>0.5</v>
          </cell>
          <cell r="AH3402">
            <v>12.92</v>
          </cell>
        </row>
        <row r="3403">
          <cell r="J3403">
            <v>113.36</v>
          </cell>
          <cell r="K3403">
            <v>13.82</v>
          </cell>
          <cell r="L3403">
            <v>9.3800000000000008</v>
          </cell>
          <cell r="O3403">
            <v>0</v>
          </cell>
          <cell r="P3403">
            <v>1.17</v>
          </cell>
          <cell r="AH3403">
            <v>24.330000000000002</v>
          </cell>
        </row>
        <row r="3404">
          <cell r="J3404">
            <v>108.75</v>
          </cell>
          <cell r="K3404">
            <v>5.24</v>
          </cell>
          <cell r="L3404">
            <v>5.56</v>
          </cell>
          <cell r="O3404">
            <v>0</v>
          </cell>
          <cell r="P3404">
            <v>0.57999999999999996</v>
          </cell>
          <cell r="AH3404">
            <v>14.379999999999999</v>
          </cell>
        </row>
        <row r="3405">
          <cell r="J3405">
            <v>77.760000000000005</v>
          </cell>
          <cell r="K3405">
            <v>1.62</v>
          </cell>
          <cell r="L3405">
            <v>3.89</v>
          </cell>
          <cell r="O3405">
            <v>0</v>
          </cell>
          <cell r="P3405">
            <v>1.44</v>
          </cell>
          <cell r="AH3405">
            <v>6.66</v>
          </cell>
        </row>
        <row r="3406">
          <cell r="J3406">
            <v>52.04</v>
          </cell>
          <cell r="K3406">
            <v>0.67</v>
          </cell>
          <cell r="L3406">
            <v>3.59</v>
          </cell>
          <cell r="O3406">
            <v>0</v>
          </cell>
          <cell r="P3406">
            <v>0.46</v>
          </cell>
          <cell r="AH3406">
            <v>6.04</v>
          </cell>
        </row>
        <row r="3407">
          <cell r="J3407">
            <v>29.25</v>
          </cell>
          <cell r="K3407">
            <v>0.32</v>
          </cell>
          <cell r="L3407">
            <v>1.83</v>
          </cell>
          <cell r="O3407">
            <v>0</v>
          </cell>
          <cell r="P3407">
            <v>0.22</v>
          </cell>
          <cell r="AH3407">
            <v>1.77</v>
          </cell>
        </row>
        <row r="3408">
          <cell r="J3408">
            <v>8.5299999999999994</v>
          </cell>
          <cell r="K3408">
            <v>0</v>
          </cell>
          <cell r="L3408">
            <v>0.6</v>
          </cell>
          <cell r="O3408">
            <v>0</v>
          </cell>
          <cell r="P3408">
            <v>0.56999999999999995</v>
          </cell>
          <cell r="AH3408">
            <v>0.5</v>
          </cell>
        </row>
        <row r="3409">
          <cell r="J3409">
            <v>433.33</v>
          </cell>
          <cell r="K3409">
            <v>138.94999999999999</v>
          </cell>
          <cell r="L3409">
            <v>59.63</v>
          </cell>
          <cell r="O3409">
            <v>0.37</v>
          </cell>
          <cell r="P3409">
            <v>13.63</v>
          </cell>
          <cell r="AH3409">
            <v>128.4</v>
          </cell>
        </row>
        <row r="3410">
          <cell r="J3410">
            <v>0</v>
          </cell>
          <cell r="K3410">
            <v>0</v>
          </cell>
          <cell r="L3410">
            <v>0</v>
          </cell>
          <cell r="O3410">
            <v>0</v>
          </cell>
          <cell r="P3410">
            <v>0</v>
          </cell>
          <cell r="AH3410">
            <v>0</v>
          </cell>
        </row>
        <row r="3411">
          <cell r="J3411">
            <v>9.3800000000000008</v>
          </cell>
          <cell r="K3411">
            <v>0</v>
          </cell>
          <cell r="L3411">
            <v>20.16</v>
          </cell>
          <cell r="O3411">
            <v>0.25</v>
          </cell>
          <cell r="P3411">
            <v>1.98</v>
          </cell>
          <cell r="AH3411">
            <v>4.17</v>
          </cell>
        </row>
        <row r="3412">
          <cell r="J3412">
            <v>12.55</v>
          </cell>
          <cell r="K3412">
            <v>0</v>
          </cell>
          <cell r="L3412">
            <v>37.76</v>
          </cell>
          <cell r="O3412">
            <v>0.11</v>
          </cell>
          <cell r="P3412">
            <v>1.42</v>
          </cell>
          <cell r="AH3412">
            <v>24.93</v>
          </cell>
        </row>
        <row r="3413">
          <cell r="J3413">
            <v>18.649999999999999</v>
          </cell>
          <cell r="K3413">
            <v>0</v>
          </cell>
          <cell r="L3413">
            <v>34.19</v>
          </cell>
          <cell r="O3413">
            <v>0.22</v>
          </cell>
          <cell r="P3413">
            <v>1.39</v>
          </cell>
          <cell r="AH3413">
            <v>20.92</v>
          </cell>
        </row>
        <row r="3414">
          <cell r="J3414">
            <v>8.2200000000000006</v>
          </cell>
          <cell r="K3414">
            <v>8.52</v>
          </cell>
          <cell r="L3414">
            <v>27.53</v>
          </cell>
          <cell r="O3414">
            <v>0.1</v>
          </cell>
          <cell r="P3414">
            <v>1.61</v>
          </cell>
          <cell r="AH3414">
            <v>17.8</v>
          </cell>
        </row>
        <row r="3415">
          <cell r="J3415">
            <v>3.02</v>
          </cell>
          <cell r="K3415">
            <v>55.09</v>
          </cell>
          <cell r="L3415">
            <v>4.05</v>
          </cell>
          <cell r="O3415">
            <v>0</v>
          </cell>
          <cell r="P3415">
            <v>1.49</v>
          </cell>
          <cell r="AH3415">
            <v>14.440000000000001</v>
          </cell>
        </row>
        <row r="3416">
          <cell r="J3416">
            <v>3.93</v>
          </cell>
          <cell r="K3416">
            <v>73.37</v>
          </cell>
          <cell r="L3416">
            <v>1.55</v>
          </cell>
          <cell r="O3416">
            <v>0.14000000000000001</v>
          </cell>
          <cell r="P3416">
            <v>0.98</v>
          </cell>
          <cell r="AH3416">
            <v>18.810000000000002</v>
          </cell>
        </row>
        <row r="3417">
          <cell r="J3417">
            <v>2.79</v>
          </cell>
          <cell r="K3417">
            <v>76.69</v>
          </cell>
          <cell r="L3417">
            <v>2.1</v>
          </cell>
          <cell r="O3417">
            <v>0</v>
          </cell>
          <cell r="P3417">
            <v>1.62</v>
          </cell>
          <cell r="AH3417">
            <v>13.36</v>
          </cell>
        </row>
        <row r="3418">
          <cell r="J3418">
            <v>2.65</v>
          </cell>
          <cell r="K3418">
            <v>66.72</v>
          </cell>
          <cell r="L3418">
            <v>1.02</v>
          </cell>
          <cell r="O3418">
            <v>0</v>
          </cell>
          <cell r="P3418">
            <v>0.59</v>
          </cell>
          <cell r="AH3418">
            <v>18.64</v>
          </cell>
        </row>
        <row r="3419">
          <cell r="J3419">
            <v>5.07</v>
          </cell>
          <cell r="K3419">
            <v>62.01</v>
          </cell>
          <cell r="L3419">
            <v>0.97</v>
          </cell>
          <cell r="O3419">
            <v>0</v>
          </cell>
          <cell r="P3419">
            <v>0.24</v>
          </cell>
          <cell r="AH3419">
            <v>18.560000000000002</v>
          </cell>
        </row>
        <row r="3420">
          <cell r="J3420">
            <v>9.3699999999999992</v>
          </cell>
          <cell r="K3420">
            <v>35.06</v>
          </cell>
          <cell r="L3420">
            <v>1.35</v>
          </cell>
          <cell r="O3420">
            <v>0</v>
          </cell>
          <cell r="P3420">
            <v>0.17</v>
          </cell>
          <cell r="AH3420">
            <v>16.190000000000001</v>
          </cell>
        </row>
        <row r="3421">
          <cell r="J3421">
            <v>49.85</v>
          </cell>
          <cell r="K3421">
            <v>7.55</v>
          </cell>
          <cell r="L3421">
            <v>3.94</v>
          </cell>
          <cell r="O3421">
            <v>0</v>
          </cell>
          <cell r="P3421">
            <v>0.54</v>
          </cell>
          <cell r="AH3421">
            <v>16.12</v>
          </cell>
        </row>
        <row r="3422">
          <cell r="J3422">
            <v>48.84</v>
          </cell>
          <cell r="K3422">
            <v>3.01</v>
          </cell>
          <cell r="L3422">
            <v>3.3</v>
          </cell>
          <cell r="O3422">
            <v>0</v>
          </cell>
          <cell r="P3422">
            <v>0.15</v>
          </cell>
          <cell r="AH3422">
            <v>10.44</v>
          </cell>
        </row>
        <row r="3423">
          <cell r="J3423">
            <v>28.2</v>
          </cell>
          <cell r="K3423">
            <v>1.31</v>
          </cell>
          <cell r="L3423">
            <v>1.66</v>
          </cell>
          <cell r="O3423">
            <v>0</v>
          </cell>
          <cell r="P3423">
            <v>0.51</v>
          </cell>
          <cell r="AH3423">
            <v>4.71</v>
          </cell>
        </row>
        <row r="3424">
          <cell r="J3424">
            <v>14.91</v>
          </cell>
          <cell r="K3424">
            <v>0.22</v>
          </cell>
          <cell r="L3424">
            <v>1.1399999999999999</v>
          </cell>
          <cell r="O3424">
            <v>0</v>
          </cell>
          <cell r="P3424">
            <v>0.14000000000000001</v>
          </cell>
          <cell r="AH3424">
            <v>3.71</v>
          </cell>
        </row>
        <row r="3425">
          <cell r="J3425">
            <v>6.09</v>
          </cell>
          <cell r="K3425">
            <v>0.09</v>
          </cell>
          <cell r="L3425">
            <v>0.31</v>
          </cell>
          <cell r="O3425">
            <v>0</v>
          </cell>
          <cell r="P3425">
            <v>0.12</v>
          </cell>
          <cell r="AH3425">
            <v>1.22</v>
          </cell>
        </row>
        <row r="3426">
          <cell r="J3426">
            <v>1.56</v>
          </cell>
          <cell r="K3426">
            <v>0</v>
          </cell>
          <cell r="L3426">
            <v>0.09</v>
          </cell>
          <cell r="O3426">
            <v>0</v>
          </cell>
          <cell r="P3426">
            <v>0.12</v>
          </cell>
          <cell r="AH3426">
            <v>0.5</v>
          </cell>
        </row>
        <row r="3427">
          <cell r="J3427">
            <v>225.09</v>
          </cell>
          <cell r="K3427">
            <v>389.64</v>
          </cell>
          <cell r="L3427">
            <v>141.1</v>
          </cell>
          <cell r="O3427">
            <v>0.81</v>
          </cell>
          <cell r="P3427">
            <v>13.08</v>
          </cell>
          <cell r="AH3427">
            <v>204.51</v>
          </cell>
        </row>
        <row r="3428">
          <cell r="J3428">
            <v>0</v>
          </cell>
          <cell r="K3428">
            <v>0</v>
          </cell>
          <cell r="L3428">
            <v>0</v>
          </cell>
          <cell r="O3428">
            <v>0</v>
          </cell>
          <cell r="P3428">
            <v>0</v>
          </cell>
          <cell r="AH3428">
            <v>0</v>
          </cell>
        </row>
        <row r="3429">
          <cell r="J3429">
            <v>3.82</v>
          </cell>
          <cell r="K3429">
            <v>0</v>
          </cell>
          <cell r="L3429">
            <v>14.93</v>
          </cell>
          <cell r="O3429">
            <v>0</v>
          </cell>
          <cell r="P3429">
            <v>1.49</v>
          </cell>
          <cell r="AH3429">
            <v>5.89</v>
          </cell>
        </row>
        <row r="3430">
          <cell r="J3430">
            <v>6.36</v>
          </cell>
          <cell r="K3430">
            <v>0</v>
          </cell>
          <cell r="L3430">
            <v>34.46</v>
          </cell>
          <cell r="O3430">
            <v>0.09</v>
          </cell>
          <cell r="P3430">
            <v>1.38</v>
          </cell>
          <cell r="AH3430">
            <v>29.99</v>
          </cell>
        </row>
        <row r="3431">
          <cell r="J3431">
            <v>7.28</v>
          </cell>
          <cell r="K3431">
            <v>0</v>
          </cell>
          <cell r="L3431">
            <v>28.68</v>
          </cell>
          <cell r="O3431">
            <v>0.13</v>
          </cell>
          <cell r="P3431">
            <v>0.45</v>
          </cell>
          <cell r="AH3431">
            <v>25.669999999999998</v>
          </cell>
        </row>
        <row r="3432">
          <cell r="J3432">
            <v>5.03</v>
          </cell>
          <cell r="K3432">
            <v>8.7899999999999991</v>
          </cell>
          <cell r="L3432">
            <v>21.48</v>
          </cell>
          <cell r="O3432">
            <v>0</v>
          </cell>
          <cell r="P3432">
            <v>0.82</v>
          </cell>
          <cell r="AH3432">
            <v>19.47</v>
          </cell>
        </row>
        <row r="3433">
          <cell r="J3433">
            <v>1.45</v>
          </cell>
          <cell r="K3433">
            <v>52.64</v>
          </cell>
          <cell r="L3433">
            <v>3.01</v>
          </cell>
          <cell r="O3433">
            <v>0.14000000000000001</v>
          </cell>
          <cell r="P3433">
            <v>0.26</v>
          </cell>
          <cell r="AH3433">
            <v>11.29</v>
          </cell>
        </row>
        <row r="3434">
          <cell r="J3434">
            <v>1.4</v>
          </cell>
          <cell r="K3434">
            <v>70.36</v>
          </cell>
          <cell r="L3434">
            <v>3.18</v>
          </cell>
          <cell r="O3434">
            <v>0</v>
          </cell>
          <cell r="P3434">
            <v>0.36</v>
          </cell>
          <cell r="AH3434">
            <v>17.440000000000001</v>
          </cell>
        </row>
        <row r="3435">
          <cell r="J3435">
            <v>2.6</v>
          </cell>
          <cell r="K3435">
            <v>75.23</v>
          </cell>
          <cell r="L3435">
            <v>1.28</v>
          </cell>
          <cell r="O3435">
            <v>0</v>
          </cell>
          <cell r="P3435">
            <v>1.1599999999999999</v>
          </cell>
          <cell r="AH3435">
            <v>18.259999999999998</v>
          </cell>
        </row>
        <row r="3436">
          <cell r="J3436">
            <v>3.18</v>
          </cell>
          <cell r="K3436">
            <v>70.819999999999993</v>
          </cell>
          <cell r="L3436">
            <v>1.82</v>
          </cell>
          <cell r="O3436">
            <v>0</v>
          </cell>
          <cell r="P3436">
            <v>0.46</v>
          </cell>
          <cell r="AH3436">
            <v>16.29</v>
          </cell>
        </row>
        <row r="3437">
          <cell r="J3437">
            <v>6.77</v>
          </cell>
          <cell r="K3437">
            <v>63.36</v>
          </cell>
          <cell r="L3437">
            <v>1.05</v>
          </cell>
          <cell r="O3437">
            <v>0</v>
          </cell>
          <cell r="P3437">
            <v>0.57999999999999996</v>
          </cell>
          <cell r="AH3437">
            <v>15.120000000000001</v>
          </cell>
        </row>
        <row r="3438">
          <cell r="J3438">
            <v>14.01</v>
          </cell>
          <cell r="K3438">
            <v>36.32</v>
          </cell>
          <cell r="L3438">
            <v>1.55</v>
          </cell>
          <cell r="O3438">
            <v>0</v>
          </cell>
          <cell r="P3438">
            <v>0.33</v>
          </cell>
          <cell r="AH3438">
            <v>8.76</v>
          </cell>
        </row>
        <row r="3439">
          <cell r="J3439">
            <v>67.069999999999993</v>
          </cell>
          <cell r="K3439">
            <v>7.4</v>
          </cell>
          <cell r="L3439">
            <v>6.1</v>
          </cell>
          <cell r="O3439">
            <v>0</v>
          </cell>
          <cell r="P3439">
            <v>0.64</v>
          </cell>
          <cell r="AH3439">
            <v>10.61</v>
          </cell>
        </row>
        <row r="3440">
          <cell r="J3440">
            <v>61.07</v>
          </cell>
          <cell r="K3440">
            <v>2.31</v>
          </cell>
          <cell r="L3440">
            <v>2.76</v>
          </cell>
          <cell r="O3440">
            <v>0</v>
          </cell>
          <cell r="P3440">
            <v>0.43</v>
          </cell>
          <cell r="AH3440">
            <v>4.55</v>
          </cell>
        </row>
        <row r="3441">
          <cell r="J3441">
            <v>49.56</v>
          </cell>
          <cell r="K3441">
            <v>0.31</v>
          </cell>
          <cell r="L3441">
            <v>2.33</v>
          </cell>
          <cell r="O3441">
            <v>0</v>
          </cell>
          <cell r="P3441">
            <v>0.94</v>
          </cell>
          <cell r="AH3441">
            <v>2.29</v>
          </cell>
        </row>
        <row r="3442">
          <cell r="J3442">
            <v>37.119999999999997</v>
          </cell>
          <cell r="K3442">
            <v>0.45</v>
          </cell>
          <cell r="L3442">
            <v>2.46</v>
          </cell>
          <cell r="O3442">
            <v>0</v>
          </cell>
          <cell r="P3442">
            <v>0.32</v>
          </cell>
          <cell r="AH3442">
            <v>2.42</v>
          </cell>
        </row>
        <row r="3443">
          <cell r="J3443">
            <v>23.16</v>
          </cell>
          <cell r="K3443">
            <v>0.23</v>
          </cell>
          <cell r="L3443">
            <v>1.52</v>
          </cell>
          <cell r="O3443">
            <v>0</v>
          </cell>
          <cell r="P3443">
            <v>0.1</v>
          </cell>
          <cell r="AH3443">
            <v>0.54</v>
          </cell>
        </row>
        <row r="3444">
          <cell r="J3444">
            <v>6.97</v>
          </cell>
          <cell r="K3444">
            <v>0</v>
          </cell>
          <cell r="L3444">
            <v>0.51</v>
          </cell>
          <cell r="O3444">
            <v>0</v>
          </cell>
          <cell r="P3444">
            <v>0.45</v>
          </cell>
          <cell r="AH3444">
            <v>0</v>
          </cell>
        </row>
        <row r="3445">
          <cell r="J3445">
            <v>296.86</v>
          </cell>
          <cell r="K3445">
            <v>388.23</v>
          </cell>
          <cell r="L3445">
            <v>127.11</v>
          </cell>
          <cell r="O3445">
            <v>0.36</v>
          </cell>
          <cell r="P3445">
            <v>10.16</v>
          </cell>
          <cell r="AH3445">
            <v>188.60999999999999</v>
          </cell>
        </row>
        <row r="3446">
          <cell r="J3446">
            <v>0</v>
          </cell>
          <cell r="K3446">
            <v>0</v>
          </cell>
          <cell r="L3446">
            <v>0</v>
          </cell>
          <cell r="O3446">
            <v>0</v>
          </cell>
          <cell r="P3446">
            <v>0</v>
          </cell>
          <cell r="AH3446">
            <v>0</v>
          </cell>
        </row>
        <row r="3447">
          <cell r="J3447">
            <v>13.2</v>
          </cell>
          <cell r="K3447">
            <v>0</v>
          </cell>
          <cell r="L3447">
            <v>35.090000000000003</v>
          </cell>
          <cell r="O3447">
            <v>0.25</v>
          </cell>
          <cell r="P3447">
            <v>3.47</v>
          </cell>
          <cell r="AH3447">
            <v>10.06</v>
          </cell>
        </row>
        <row r="3448">
          <cell r="J3448">
            <v>18.920000000000002</v>
          </cell>
          <cell r="K3448">
            <v>0</v>
          </cell>
          <cell r="L3448">
            <v>72.22</v>
          </cell>
          <cell r="O3448">
            <v>0.19</v>
          </cell>
          <cell r="P3448">
            <v>2.8</v>
          </cell>
          <cell r="AH3448">
            <v>54.92</v>
          </cell>
        </row>
        <row r="3449">
          <cell r="J3449">
            <v>25.93</v>
          </cell>
          <cell r="K3449">
            <v>0</v>
          </cell>
          <cell r="L3449">
            <v>62.88</v>
          </cell>
          <cell r="O3449">
            <v>0.35</v>
          </cell>
          <cell r="P3449">
            <v>1.83</v>
          </cell>
          <cell r="AH3449">
            <v>46.58</v>
          </cell>
        </row>
        <row r="3450">
          <cell r="J3450">
            <v>13.25</v>
          </cell>
          <cell r="K3450">
            <v>17.309999999999999</v>
          </cell>
          <cell r="L3450">
            <v>49.01</v>
          </cell>
          <cell r="O3450">
            <v>0.1</v>
          </cell>
          <cell r="P3450">
            <v>2.4300000000000002</v>
          </cell>
          <cell r="AH3450">
            <v>37.270000000000003</v>
          </cell>
        </row>
        <row r="3451">
          <cell r="J3451">
            <v>4.47</v>
          </cell>
          <cell r="K3451">
            <v>107.74</v>
          </cell>
          <cell r="L3451">
            <v>7.06</v>
          </cell>
          <cell r="O3451">
            <v>0.14000000000000001</v>
          </cell>
          <cell r="P3451">
            <v>1.76</v>
          </cell>
          <cell r="AH3451">
            <v>25.72</v>
          </cell>
        </row>
        <row r="3452">
          <cell r="J3452">
            <v>5.32</v>
          </cell>
          <cell r="K3452">
            <v>143.72999999999999</v>
          </cell>
          <cell r="L3452">
            <v>4.72</v>
          </cell>
          <cell r="O3452">
            <v>0.14000000000000001</v>
          </cell>
          <cell r="P3452">
            <v>1.34</v>
          </cell>
          <cell r="AH3452">
            <v>36.26</v>
          </cell>
        </row>
        <row r="3453">
          <cell r="J3453">
            <v>5.39</v>
          </cell>
          <cell r="K3453">
            <v>151.93</v>
          </cell>
          <cell r="L3453">
            <v>3.38</v>
          </cell>
          <cell r="O3453">
            <v>0</v>
          </cell>
          <cell r="P3453">
            <v>2.78</v>
          </cell>
          <cell r="AH3453">
            <v>31.619999999999997</v>
          </cell>
        </row>
        <row r="3454">
          <cell r="J3454">
            <v>5.83</v>
          </cell>
          <cell r="K3454">
            <v>137.54</v>
          </cell>
          <cell r="L3454">
            <v>2.84</v>
          </cell>
          <cell r="O3454">
            <v>0</v>
          </cell>
          <cell r="P3454">
            <v>1.05</v>
          </cell>
          <cell r="AH3454">
            <v>34.92</v>
          </cell>
        </row>
        <row r="3455">
          <cell r="J3455">
            <v>11.84</v>
          </cell>
          <cell r="K3455">
            <v>125.37</v>
          </cell>
          <cell r="L3455">
            <v>2.02</v>
          </cell>
          <cell r="O3455">
            <v>0</v>
          </cell>
          <cell r="P3455">
            <v>0.82</v>
          </cell>
          <cell r="AH3455">
            <v>33.68</v>
          </cell>
        </row>
        <row r="3456">
          <cell r="J3456">
            <v>23.38</v>
          </cell>
          <cell r="K3456">
            <v>71.38</v>
          </cell>
          <cell r="L3456">
            <v>2.89</v>
          </cell>
          <cell r="O3456">
            <v>0</v>
          </cell>
          <cell r="P3456">
            <v>0.5</v>
          </cell>
          <cell r="AH3456">
            <v>24.96</v>
          </cell>
        </row>
        <row r="3457">
          <cell r="J3457">
            <v>116.92</v>
          </cell>
          <cell r="K3457">
            <v>14.94</v>
          </cell>
          <cell r="L3457">
            <v>10.039999999999999</v>
          </cell>
          <cell r="O3457">
            <v>0</v>
          </cell>
          <cell r="P3457">
            <v>1.17</v>
          </cell>
          <cell r="AH3457">
            <v>26.73</v>
          </cell>
        </row>
        <row r="3458">
          <cell r="J3458">
            <v>109.92</v>
          </cell>
          <cell r="K3458">
            <v>5.33</v>
          </cell>
          <cell r="L3458">
            <v>6.06</v>
          </cell>
          <cell r="O3458">
            <v>0</v>
          </cell>
          <cell r="P3458">
            <v>0.57999999999999996</v>
          </cell>
          <cell r="AH3458">
            <v>15</v>
          </cell>
        </row>
        <row r="3459">
          <cell r="J3459">
            <v>77.760000000000005</v>
          </cell>
          <cell r="K3459">
            <v>1.62</v>
          </cell>
          <cell r="L3459">
            <v>3.99</v>
          </cell>
          <cell r="O3459">
            <v>0</v>
          </cell>
          <cell r="P3459">
            <v>1.44</v>
          </cell>
          <cell r="AH3459">
            <v>7</v>
          </cell>
        </row>
        <row r="3460">
          <cell r="J3460">
            <v>52.04</v>
          </cell>
          <cell r="K3460">
            <v>0.67</v>
          </cell>
          <cell r="L3460">
            <v>3.59</v>
          </cell>
          <cell r="O3460">
            <v>0</v>
          </cell>
          <cell r="P3460">
            <v>0.46</v>
          </cell>
          <cell r="AH3460">
            <v>6.13</v>
          </cell>
        </row>
        <row r="3461">
          <cell r="J3461">
            <v>29.25</v>
          </cell>
          <cell r="K3461">
            <v>0.32</v>
          </cell>
          <cell r="L3461">
            <v>1.83</v>
          </cell>
          <cell r="O3461">
            <v>0</v>
          </cell>
          <cell r="P3461">
            <v>0.22</v>
          </cell>
          <cell r="AH3461">
            <v>1.77</v>
          </cell>
        </row>
        <row r="3462">
          <cell r="J3462">
            <v>8.5299999999999994</v>
          </cell>
          <cell r="K3462">
            <v>0</v>
          </cell>
          <cell r="L3462">
            <v>0.6</v>
          </cell>
          <cell r="O3462">
            <v>0</v>
          </cell>
          <cell r="P3462">
            <v>0.56999999999999995</v>
          </cell>
          <cell r="AH3462">
            <v>0.5</v>
          </cell>
        </row>
        <row r="3463">
          <cell r="J3463">
            <v>521.95000000000005</v>
          </cell>
          <cell r="K3463">
            <v>777.87</v>
          </cell>
          <cell r="L3463">
            <v>268.22000000000003</v>
          </cell>
          <cell r="O3463">
            <v>1.17</v>
          </cell>
          <cell r="P3463">
            <v>23.24</v>
          </cell>
          <cell r="AH3463">
            <v>393.13</v>
          </cell>
        </row>
        <row r="3464">
          <cell r="J3464">
            <v>0</v>
          </cell>
          <cell r="K3464">
            <v>0</v>
          </cell>
          <cell r="L3464">
            <v>0</v>
          </cell>
          <cell r="O3464">
            <v>0</v>
          </cell>
          <cell r="P3464">
            <v>0</v>
          </cell>
          <cell r="AH3464">
            <v>0</v>
          </cell>
        </row>
        <row r="3465">
          <cell r="J3465">
            <v>270.49</v>
          </cell>
          <cell r="K3465">
            <v>0</v>
          </cell>
          <cell r="L3465">
            <v>327.14999999999998</v>
          </cell>
          <cell r="O3465">
            <v>3.23</v>
          </cell>
          <cell r="P3465">
            <v>24.79</v>
          </cell>
          <cell r="AH3465">
            <v>50.11</v>
          </cell>
        </row>
        <row r="3466">
          <cell r="J3466">
            <v>480.25</v>
          </cell>
          <cell r="K3466">
            <v>0</v>
          </cell>
          <cell r="L3466">
            <v>668.4</v>
          </cell>
          <cell r="O3466">
            <v>6.49</v>
          </cell>
          <cell r="P3466">
            <v>44.66</v>
          </cell>
          <cell r="AH3466">
            <v>462.61</v>
          </cell>
        </row>
        <row r="3467">
          <cell r="J3467">
            <v>508.75</v>
          </cell>
          <cell r="K3467">
            <v>0</v>
          </cell>
          <cell r="L3467">
            <v>663.64</v>
          </cell>
          <cell r="O3467">
            <v>8.01</v>
          </cell>
          <cell r="P3467">
            <v>43.97</v>
          </cell>
          <cell r="AH3467">
            <v>729.86</v>
          </cell>
        </row>
        <row r="3468">
          <cell r="J3468">
            <v>538.6</v>
          </cell>
          <cell r="K3468">
            <v>46.58</v>
          </cell>
          <cell r="L3468">
            <v>598.02</v>
          </cell>
          <cell r="O3468">
            <v>7.88</v>
          </cell>
          <cell r="P3468">
            <v>48.45</v>
          </cell>
          <cell r="AH3468">
            <v>804.07</v>
          </cell>
        </row>
        <row r="3469">
          <cell r="J3469">
            <v>731.51</v>
          </cell>
          <cell r="K3469">
            <v>305.87</v>
          </cell>
          <cell r="L3469">
            <v>591.53</v>
          </cell>
          <cell r="O3469">
            <v>10.47</v>
          </cell>
          <cell r="P3469">
            <v>61.16</v>
          </cell>
          <cell r="AH3469">
            <v>937.42000000000007</v>
          </cell>
        </row>
        <row r="3470">
          <cell r="J3470">
            <v>1007.13</v>
          </cell>
          <cell r="K3470">
            <v>402.8</v>
          </cell>
          <cell r="L3470">
            <v>703.16</v>
          </cell>
          <cell r="O3470">
            <v>14.7</v>
          </cell>
          <cell r="P3470">
            <v>82.65</v>
          </cell>
          <cell r="AH3470">
            <v>1081.98</v>
          </cell>
        </row>
        <row r="3471">
          <cell r="J3471">
            <v>994.39</v>
          </cell>
          <cell r="K3471">
            <v>387.41</v>
          </cell>
          <cell r="L3471">
            <v>557.19000000000005</v>
          </cell>
          <cell r="O3471">
            <v>14.38</v>
          </cell>
          <cell r="P3471">
            <v>66.290000000000006</v>
          </cell>
          <cell r="AH3471">
            <v>885.86</v>
          </cell>
        </row>
        <row r="3472">
          <cell r="J3472">
            <v>918.1</v>
          </cell>
          <cell r="K3472">
            <v>313.64999999999998</v>
          </cell>
          <cell r="L3472">
            <v>409.14</v>
          </cell>
          <cell r="O3472">
            <v>11.96</v>
          </cell>
          <cell r="P3472">
            <v>48.49</v>
          </cell>
          <cell r="AH3472">
            <v>736.88</v>
          </cell>
        </row>
        <row r="3473">
          <cell r="J3473">
            <v>870.3</v>
          </cell>
          <cell r="K3473">
            <v>234.04</v>
          </cell>
          <cell r="L3473">
            <v>278.24</v>
          </cell>
          <cell r="O3473">
            <v>7.92</v>
          </cell>
          <cell r="P3473">
            <v>35.42</v>
          </cell>
          <cell r="AH3473">
            <v>593.34999999999991</v>
          </cell>
        </row>
        <row r="3474">
          <cell r="J3474">
            <v>410.29</v>
          </cell>
          <cell r="K3474">
            <v>59.54</v>
          </cell>
          <cell r="L3474">
            <v>128.5</v>
          </cell>
          <cell r="O3474">
            <v>4.5199999999999996</v>
          </cell>
          <cell r="P3474">
            <v>16.329999999999998</v>
          </cell>
          <cell r="AH3474">
            <v>298.61</v>
          </cell>
        </row>
        <row r="3475">
          <cell r="J3475">
            <v>115.39</v>
          </cell>
          <cell r="K3475">
            <v>4.09</v>
          </cell>
          <cell r="L3475">
            <v>37.6</v>
          </cell>
          <cell r="O3475">
            <v>1.76</v>
          </cell>
          <cell r="P3475">
            <v>2.34</v>
          </cell>
          <cell r="AH3475">
            <v>88.06</v>
          </cell>
        </row>
        <row r="3476">
          <cell r="J3476">
            <v>55</v>
          </cell>
          <cell r="K3476">
            <v>0.67</v>
          </cell>
          <cell r="L3476">
            <v>16.86</v>
          </cell>
          <cell r="O3476">
            <v>0.46</v>
          </cell>
          <cell r="P3476">
            <v>2.14</v>
          </cell>
          <cell r="AH3476">
            <v>28.71</v>
          </cell>
        </row>
        <row r="3477">
          <cell r="J3477">
            <v>18.71</v>
          </cell>
          <cell r="K3477">
            <v>0.1</v>
          </cell>
          <cell r="L3477">
            <v>5.16</v>
          </cell>
          <cell r="O3477">
            <v>0.24</v>
          </cell>
          <cell r="P3477">
            <v>0.66</v>
          </cell>
          <cell r="AH3477">
            <v>9.6699999999999982</v>
          </cell>
        </row>
        <row r="3478">
          <cell r="J3478">
            <v>4.72</v>
          </cell>
          <cell r="K3478">
            <v>0</v>
          </cell>
          <cell r="L3478">
            <v>1.83</v>
          </cell>
          <cell r="O3478">
            <v>0</v>
          </cell>
          <cell r="P3478">
            <v>0</v>
          </cell>
          <cell r="AH3478">
            <v>2.9299999999999997</v>
          </cell>
        </row>
        <row r="3479">
          <cell r="J3479">
            <v>1.57</v>
          </cell>
          <cell r="K3479">
            <v>0</v>
          </cell>
          <cell r="L3479">
            <v>0.2</v>
          </cell>
          <cell r="O3479">
            <v>0</v>
          </cell>
          <cell r="P3479">
            <v>0</v>
          </cell>
          <cell r="AH3479">
            <v>0.49</v>
          </cell>
        </row>
        <row r="3480">
          <cell r="J3480">
            <v>0</v>
          </cell>
          <cell r="K3480">
            <v>0</v>
          </cell>
          <cell r="L3480">
            <v>0</v>
          </cell>
          <cell r="O3480">
            <v>0</v>
          </cell>
          <cell r="P3480">
            <v>0</v>
          </cell>
          <cell r="AH3480">
            <v>0.17</v>
          </cell>
        </row>
        <row r="3481">
          <cell r="J3481">
            <v>6925.18</v>
          </cell>
          <cell r="K3481">
            <v>1754.73</v>
          </cell>
          <cell r="L3481">
            <v>4986.6099999999997</v>
          </cell>
          <cell r="O3481">
            <v>92.01</v>
          </cell>
          <cell r="P3481">
            <v>477.36</v>
          </cell>
          <cell r="AH3481">
            <v>6710.75</v>
          </cell>
        </row>
        <row r="3482">
          <cell r="J3482">
            <v>0</v>
          </cell>
          <cell r="K3482">
            <v>0</v>
          </cell>
          <cell r="L3482">
            <v>0</v>
          </cell>
          <cell r="O3482">
            <v>0</v>
          </cell>
          <cell r="P3482">
            <v>0</v>
          </cell>
          <cell r="AH3482">
            <v>0</v>
          </cell>
        </row>
        <row r="3483">
          <cell r="J3483">
            <v>130.34</v>
          </cell>
          <cell r="K3483">
            <v>0</v>
          </cell>
          <cell r="L3483">
            <v>277.86</v>
          </cell>
          <cell r="O3483">
            <v>3.03</v>
          </cell>
          <cell r="P3483">
            <v>14.64</v>
          </cell>
          <cell r="AH3483">
            <v>57.260000000000005</v>
          </cell>
        </row>
        <row r="3484">
          <cell r="J3484">
            <v>221.07</v>
          </cell>
          <cell r="K3484">
            <v>0</v>
          </cell>
          <cell r="L3484">
            <v>632.09</v>
          </cell>
          <cell r="O3484">
            <v>6.48</v>
          </cell>
          <cell r="P3484">
            <v>18.23</v>
          </cell>
          <cell r="AH3484">
            <v>574.43000000000006</v>
          </cell>
        </row>
        <row r="3485">
          <cell r="J3485">
            <v>236.08</v>
          </cell>
          <cell r="K3485">
            <v>0</v>
          </cell>
          <cell r="L3485">
            <v>618.36</v>
          </cell>
          <cell r="O3485">
            <v>5.31</v>
          </cell>
          <cell r="P3485">
            <v>19.41</v>
          </cell>
          <cell r="AH3485">
            <v>842.13</v>
          </cell>
        </row>
        <row r="3486">
          <cell r="J3486">
            <v>263.8</v>
          </cell>
          <cell r="K3486">
            <v>39.75</v>
          </cell>
          <cell r="L3486">
            <v>560.59</v>
          </cell>
          <cell r="O3486">
            <v>6.52</v>
          </cell>
          <cell r="P3486">
            <v>30.96</v>
          </cell>
          <cell r="AH3486">
            <v>728.91</v>
          </cell>
        </row>
        <row r="3487">
          <cell r="J3487">
            <v>419.14</v>
          </cell>
          <cell r="K3487">
            <v>283.11</v>
          </cell>
          <cell r="L3487">
            <v>662.15</v>
          </cell>
          <cell r="O3487">
            <v>8.17</v>
          </cell>
          <cell r="P3487">
            <v>40.49</v>
          </cell>
          <cell r="AH3487">
            <v>711.7</v>
          </cell>
        </row>
        <row r="3488">
          <cell r="J3488">
            <v>616.66</v>
          </cell>
          <cell r="K3488">
            <v>382.79</v>
          </cell>
          <cell r="L3488">
            <v>857.02</v>
          </cell>
          <cell r="O3488">
            <v>10.65</v>
          </cell>
          <cell r="P3488">
            <v>53.2</v>
          </cell>
          <cell r="AH3488">
            <v>831.2</v>
          </cell>
        </row>
        <row r="3489">
          <cell r="J3489">
            <v>702.42</v>
          </cell>
          <cell r="K3489">
            <v>364.64</v>
          </cell>
          <cell r="L3489">
            <v>727.14</v>
          </cell>
          <cell r="O3489">
            <v>12.54</v>
          </cell>
          <cell r="P3489">
            <v>53.94</v>
          </cell>
          <cell r="AH3489">
            <v>675.36</v>
          </cell>
        </row>
        <row r="3490">
          <cell r="J3490">
            <v>731.79</v>
          </cell>
          <cell r="K3490">
            <v>319.26</v>
          </cell>
          <cell r="L3490">
            <v>517.35</v>
          </cell>
          <cell r="O3490">
            <v>9.86</v>
          </cell>
          <cell r="P3490">
            <v>39.92</v>
          </cell>
          <cell r="AH3490">
            <v>530.39</v>
          </cell>
        </row>
        <row r="3491">
          <cell r="J3491">
            <v>705.79</v>
          </cell>
          <cell r="K3491">
            <v>242.38</v>
          </cell>
          <cell r="L3491">
            <v>330.86</v>
          </cell>
          <cell r="O3491">
            <v>6.44</v>
          </cell>
          <cell r="P3491">
            <v>28.21</v>
          </cell>
          <cell r="AH3491">
            <v>348.26</v>
          </cell>
        </row>
        <row r="3492">
          <cell r="J3492">
            <v>284.95999999999998</v>
          </cell>
          <cell r="K3492">
            <v>46.22</v>
          </cell>
          <cell r="L3492">
            <v>122.96</v>
          </cell>
          <cell r="O3492">
            <v>2.63</v>
          </cell>
          <cell r="P3492">
            <v>11.37</v>
          </cell>
          <cell r="AH3492">
            <v>129.88</v>
          </cell>
        </row>
        <row r="3493">
          <cell r="J3493">
            <v>91.9</v>
          </cell>
          <cell r="K3493">
            <v>3.05</v>
          </cell>
          <cell r="L3493">
            <v>31.87</v>
          </cell>
          <cell r="O3493">
            <v>0.94</v>
          </cell>
          <cell r="P3493">
            <v>2.27</v>
          </cell>
          <cell r="AH3493">
            <v>26.32</v>
          </cell>
        </row>
        <row r="3494">
          <cell r="J3494">
            <v>39.19</v>
          </cell>
          <cell r="K3494">
            <v>0.4</v>
          </cell>
          <cell r="L3494">
            <v>9.0399999999999991</v>
          </cell>
          <cell r="O3494">
            <v>0.27</v>
          </cell>
          <cell r="P3494">
            <v>0.89</v>
          </cell>
          <cell r="AH3494">
            <v>7.49</v>
          </cell>
        </row>
        <row r="3495">
          <cell r="J3495">
            <v>12.36</v>
          </cell>
          <cell r="K3495">
            <v>0</v>
          </cell>
          <cell r="L3495">
            <v>2.35</v>
          </cell>
          <cell r="O3495">
            <v>0.12</v>
          </cell>
          <cell r="P3495">
            <v>0.33</v>
          </cell>
          <cell r="AH3495">
            <v>1.84</v>
          </cell>
        </row>
        <row r="3496">
          <cell r="J3496">
            <v>4.46</v>
          </cell>
          <cell r="K3496">
            <v>0</v>
          </cell>
          <cell r="L3496">
            <v>0.61</v>
          </cell>
          <cell r="O3496">
            <v>0</v>
          </cell>
          <cell r="P3496">
            <v>0.2</v>
          </cell>
          <cell r="AH3496">
            <v>0.81</v>
          </cell>
        </row>
        <row r="3497">
          <cell r="J3497">
            <v>0.96</v>
          </cell>
          <cell r="K3497">
            <v>0</v>
          </cell>
          <cell r="L3497">
            <v>0.56000000000000005</v>
          </cell>
          <cell r="O3497">
            <v>0</v>
          </cell>
          <cell r="P3497">
            <v>0</v>
          </cell>
          <cell r="AH3497">
            <v>0.24</v>
          </cell>
        </row>
        <row r="3498">
          <cell r="J3498">
            <v>0.27</v>
          </cell>
          <cell r="K3498">
            <v>0</v>
          </cell>
          <cell r="L3498">
            <v>0</v>
          </cell>
          <cell r="O3498">
            <v>0</v>
          </cell>
          <cell r="P3498">
            <v>0</v>
          </cell>
          <cell r="AH3498">
            <v>0.09</v>
          </cell>
        </row>
        <row r="3499">
          <cell r="J3499">
            <v>4461.21</v>
          </cell>
          <cell r="K3499">
            <v>1681.59</v>
          </cell>
          <cell r="L3499">
            <v>5350.82</v>
          </cell>
          <cell r="O3499">
            <v>72.959999999999994</v>
          </cell>
          <cell r="P3499">
            <v>314.06</v>
          </cell>
          <cell r="AH3499">
            <v>5466.2999999999993</v>
          </cell>
        </row>
        <row r="3500">
          <cell r="J3500">
            <v>0</v>
          </cell>
          <cell r="K3500">
            <v>0</v>
          </cell>
          <cell r="L3500">
            <v>0</v>
          </cell>
          <cell r="O3500">
            <v>0</v>
          </cell>
          <cell r="P3500">
            <v>0</v>
          </cell>
          <cell r="AH3500">
            <v>0</v>
          </cell>
        </row>
        <row r="3501">
          <cell r="J3501">
            <v>400.83</v>
          </cell>
          <cell r="K3501">
            <v>0</v>
          </cell>
          <cell r="L3501">
            <v>605.01</v>
          </cell>
          <cell r="O3501">
            <v>6.26</v>
          </cell>
          <cell r="P3501">
            <v>39.43</v>
          </cell>
          <cell r="AH3501">
            <v>107.37</v>
          </cell>
        </row>
        <row r="3502">
          <cell r="J3502">
            <v>701.32</v>
          </cell>
          <cell r="K3502">
            <v>0</v>
          </cell>
          <cell r="L3502">
            <v>1300.49</v>
          </cell>
          <cell r="O3502">
            <v>12.96</v>
          </cell>
          <cell r="P3502">
            <v>62.89</v>
          </cell>
          <cell r="AH3502">
            <v>1037.03</v>
          </cell>
        </row>
        <row r="3503">
          <cell r="J3503">
            <v>744.83</v>
          </cell>
          <cell r="K3503">
            <v>0</v>
          </cell>
          <cell r="L3503">
            <v>1282</v>
          </cell>
          <cell r="O3503">
            <v>13.32</v>
          </cell>
          <cell r="P3503">
            <v>63.39</v>
          </cell>
          <cell r="AH3503">
            <v>1571.99</v>
          </cell>
        </row>
        <row r="3504">
          <cell r="J3504">
            <v>802.41</v>
          </cell>
          <cell r="K3504">
            <v>86.33</v>
          </cell>
          <cell r="L3504">
            <v>1158.6099999999999</v>
          </cell>
          <cell r="O3504">
            <v>14.4</v>
          </cell>
          <cell r="P3504">
            <v>79.41</v>
          </cell>
          <cell r="AH3504">
            <v>1532.99</v>
          </cell>
        </row>
        <row r="3505">
          <cell r="J3505">
            <v>1150.6400000000001</v>
          </cell>
          <cell r="K3505">
            <v>588.97</v>
          </cell>
          <cell r="L3505">
            <v>1253.67</v>
          </cell>
          <cell r="O3505">
            <v>18.63</v>
          </cell>
          <cell r="P3505">
            <v>101.65</v>
          </cell>
          <cell r="AH3505">
            <v>1649.11</v>
          </cell>
        </row>
        <row r="3506">
          <cell r="J3506">
            <v>1623.79</v>
          </cell>
          <cell r="K3506">
            <v>785.6</v>
          </cell>
          <cell r="L3506">
            <v>1560.18</v>
          </cell>
          <cell r="O3506">
            <v>25.35</v>
          </cell>
          <cell r="P3506">
            <v>135.85</v>
          </cell>
          <cell r="AH3506">
            <v>1913.18</v>
          </cell>
        </row>
        <row r="3507">
          <cell r="J3507">
            <v>1696.81</v>
          </cell>
          <cell r="K3507">
            <v>752.05</v>
          </cell>
          <cell r="L3507">
            <v>1284.33</v>
          </cell>
          <cell r="O3507">
            <v>26.92</v>
          </cell>
          <cell r="P3507">
            <v>120.22</v>
          </cell>
          <cell r="AH3507">
            <v>1561.21</v>
          </cell>
        </row>
        <row r="3508">
          <cell r="J3508">
            <v>1649.88</v>
          </cell>
          <cell r="K3508">
            <v>632.9</v>
          </cell>
          <cell r="L3508">
            <v>926.49</v>
          </cell>
          <cell r="O3508">
            <v>21.83</v>
          </cell>
          <cell r="P3508">
            <v>88.41</v>
          </cell>
          <cell r="AH3508">
            <v>1267.28</v>
          </cell>
        </row>
        <row r="3509">
          <cell r="J3509">
            <v>1576.09</v>
          </cell>
          <cell r="K3509">
            <v>476.42</v>
          </cell>
          <cell r="L3509">
            <v>609.1</v>
          </cell>
          <cell r="O3509">
            <v>14.36</v>
          </cell>
          <cell r="P3509">
            <v>63.63</v>
          </cell>
          <cell r="AH3509">
            <v>941.61</v>
          </cell>
        </row>
        <row r="3510">
          <cell r="J3510">
            <v>695.25</v>
          </cell>
          <cell r="K3510">
            <v>105.75</v>
          </cell>
          <cell r="L3510">
            <v>251.46</v>
          </cell>
          <cell r="O3510">
            <v>7.15</v>
          </cell>
          <cell r="P3510">
            <v>27.7</v>
          </cell>
          <cell r="AH3510">
            <v>428.49</v>
          </cell>
        </row>
        <row r="3511">
          <cell r="J3511">
            <v>207.29</v>
          </cell>
          <cell r="K3511">
            <v>7.13</v>
          </cell>
          <cell r="L3511">
            <v>69.459999999999994</v>
          </cell>
          <cell r="O3511">
            <v>2.69</v>
          </cell>
          <cell r="P3511">
            <v>4.6100000000000003</v>
          </cell>
          <cell r="AH3511">
            <v>114.36999999999999</v>
          </cell>
        </row>
        <row r="3512">
          <cell r="J3512">
            <v>94.2</v>
          </cell>
          <cell r="K3512">
            <v>1.07</v>
          </cell>
          <cell r="L3512">
            <v>25.89</v>
          </cell>
          <cell r="O3512">
            <v>0.73</v>
          </cell>
          <cell r="P3512">
            <v>3.03</v>
          </cell>
          <cell r="AH3512">
            <v>36.200000000000003</v>
          </cell>
        </row>
        <row r="3513">
          <cell r="J3513">
            <v>31.06</v>
          </cell>
          <cell r="K3513">
            <v>0.1</v>
          </cell>
          <cell r="L3513">
            <v>7.52</v>
          </cell>
          <cell r="O3513">
            <v>0.36</v>
          </cell>
          <cell r="P3513">
            <v>0.99</v>
          </cell>
          <cell r="AH3513">
            <v>11.51</v>
          </cell>
        </row>
        <row r="3514">
          <cell r="J3514">
            <v>9.18</v>
          </cell>
          <cell r="K3514">
            <v>0</v>
          </cell>
          <cell r="L3514">
            <v>2.44</v>
          </cell>
          <cell r="O3514">
            <v>0</v>
          </cell>
          <cell r="P3514">
            <v>0.2</v>
          </cell>
          <cell r="AH3514">
            <v>3.73</v>
          </cell>
        </row>
        <row r="3515">
          <cell r="J3515">
            <v>2.5299999999999998</v>
          </cell>
          <cell r="K3515">
            <v>0</v>
          </cell>
          <cell r="L3515">
            <v>0.76</v>
          </cell>
          <cell r="O3515">
            <v>0</v>
          </cell>
          <cell r="P3515">
            <v>0</v>
          </cell>
          <cell r="AH3515">
            <v>0.73</v>
          </cell>
        </row>
        <row r="3516">
          <cell r="J3516">
            <v>0.27</v>
          </cell>
          <cell r="K3516">
            <v>0</v>
          </cell>
          <cell r="L3516">
            <v>0</v>
          </cell>
          <cell r="O3516">
            <v>0</v>
          </cell>
          <cell r="P3516">
            <v>0</v>
          </cell>
          <cell r="AH3516">
            <v>0.26</v>
          </cell>
        </row>
        <row r="3517">
          <cell r="J3517">
            <v>11386.39</v>
          </cell>
          <cell r="K3517">
            <v>3436.33</v>
          </cell>
          <cell r="L3517">
            <v>10337.43</v>
          </cell>
          <cell r="O3517">
            <v>164.97</v>
          </cell>
          <cell r="P3517">
            <v>791.43</v>
          </cell>
          <cell r="AH3517">
            <v>12177.04</v>
          </cell>
        </row>
        <row r="3518">
          <cell r="J3518">
            <v>0</v>
          </cell>
          <cell r="K3518">
            <v>0</v>
          </cell>
          <cell r="L3518">
            <v>0</v>
          </cell>
          <cell r="O3518">
            <v>0</v>
          </cell>
          <cell r="P3518">
            <v>0</v>
          </cell>
          <cell r="AH3518">
            <v>0</v>
          </cell>
        </row>
        <row r="3519">
          <cell r="J3519">
            <v>41.13</v>
          </cell>
          <cell r="K3519">
            <v>0</v>
          </cell>
          <cell r="L3519">
            <v>22.79</v>
          </cell>
          <cell r="O3519">
            <v>0.45</v>
          </cell>
          <cell r="P3519">
            <v>9.75</v>
          </cell>
          <cell r="AH3519">
            <v>3.7199999999999998</v>
          </cell>
        </row>
        <row r="3520">
          <cell r="J3520">
            <v>96.13</v>
          </cell>
          <cell r="K3520">
            <v>0</v>
          </cell>
          <cell r="L3520">
            <v>60</v>
          </cell>
          <cell r="O3520">
            <v>1.0900000000000001</v>
          </cell>
          <cell r="P3520">
            <v>13.02</v>
          </cell>
          <cell r="AH3520">
            <v>25.740000000000002</v>
          </cell>
        </row>
        <row r="3521">
          <cell r="J3521">
            <v>82.3</v>
          </cell>
          <cell r="K3521">
            <v>0</v>
          </cell>
          <cell r="L3521">
            <v>59.19</v>
          </cell>
          <cell r="O3521">
            <v>0.5</v>
          </cell>
          <cell r="P3521">
            <v>13.62</v>
          </cell>
          <cell r="AH3521">
            <v>31.31</v>
          </cell>
        </row>
        <row r="3522">
          <cell r="J3522">
            <v>71.95</v>
          </cell>
          <cell r="K3522">
            <v>6.78</v>
          </cell>
          <cell r="L3522">
            <v>40.94</v>
          </cell>
          <cell r="O3522">
            <v>1.1399999999999999</v>
          </cell>
          <cell r="P3522">
            <v>14.21</v>
          </cell>
          <cell r="AH3522">
            <v>30.189999999999998</v>
          </cell>
        </row>
        <row r="3523">
          <cell r="J3523">
            <v>67.77</v>
          </cell>
          <cell r="K3523">
            <v>28.86</v>
          </cell>
          <cell r="L3523">
            <v>29.49</v>
          </cell>
          <cell r="O3523">
            <v>0.54</v>
          </cell>
          <cell r="P3523">
            <v>20.100000000000001</v>
          </cell>
          <cell r="AH3523">
            <v>32.19</v>
          </cell>
        </row>
        <row r="3524">
          <cell r="J3524">
            <v>80.09</v>
          </cell>
          <cell r="K3524">
            <v>44.92</v>
          </cell>
          <cell r="L3524">
            <v>28.75</v>
          </cell>
          <cell r="O3524">
            <v>0.84</v>
          </cell>
          <cell r="P3524">
            <v>18.670000000000002</v>
          </cell>
          <cell r="AH3524">
            <v>31.160000000000004</v>
          </cell>
        </row>
        <row r="3525">
          <cell r="J3525">
            <v>72.91</v>
          </cell>
          <cell r="K3525">
            <v>46.3</v>
          </cell>
          <cell r="L3525">
            <v>26.42</v>
          </cell>
          <cell r="O3525">
            <v>0.9</v>
          </cell>
          <cell r="P3525">
            <v>15.7</v>
          </cell>
          <cell r="AH3525">
            <v>30.759999999999998</v>
          </cell>
        </row>
        <row r="3526">
          <cell r="J3526">
            <v>77.08</v>
          </cell>
          <cell r="K3526">
            <v>46.29</v>
          </cell>
          <cell r="L3526">
            <v>20.09</v>
          </cell>
          <cell r="O3526">
            <v>0.59</v>
          </cell>
          <cell r="P3526">
            <v>13.22</v>
          </cell>
          <cell r="AH3526">
            <v>27.7</v>
          </cell>
        </row>
        <row r="3527">
          <cell r="J3527">
            <v>76.260000000000005</v>
          </cell>
          <cell r="K3527">
            <v>43.11</v>
          </cell>
          <cell r="L3527">
            <v>16.88</v>
          </cell>
          <cell r="O3527">
            <v>0.39</v>
          </cell>
          <cell r="P3527">
            <v>10.52</v>
          </cell>
          <cell r="AH3527">
            <v>33.730000000000004</v>
          </cell>
        </row>
        <row r="3528">
          <cell r="J3528">
            <v>37</v>
          </cell>
          <cell r="K3528">
            <v>9.85</v>
          </cell>
          <cell r="L3528">
            <v>8.16</v>
          </cell>
          <cell r="O3528">
            <v>0.12</v>
          </cell>
          <cell r="P3528">
            <v>5.52</v>
          </cell>
          <cell r="AH3528">
            <v>14.620000000000001</v>
          </cell>
        </row>
        <row r="3529">
          <cell r="J3529">
            <v>1.19</v>
          </cell>
          <cell r="K3529">
            <v>0</v>
          </cell>
          <cell r="L3529">
            <v>0.69</v>
          </cell>
          <cell r="O3529">
            <v>0</v>
          </cell>
          <cell r="P3529">
            <v>0.11</v>
          </cell>
          <cell r="AH3529">
            <v>0.89</v>
          </cell>
        </row>
        <row r="3530">
          <cell r="J3530">
            <v>0.49</v>
          </cell>
          <cell r="K3530">
            <v>0</v>
          </cell>
          <cell r="L3530">
            <v>0</v>
          </cell>
          <cell r="O3530">
            <v>0</v>
          </cell>
          <cell r="P3530">
            <v>0.39</v>
          </cell>
          <cell r="AH3530">
            <v>0</v>
          </cell>
        </row>
        <row r="3531">
          <cell r="J3531">
            <v>0</v>
          </cell>
          <cell r="K3531">
            <v>0</v>
          </cell>
          <cell r="L3531">
            <v>0</v>
          </cell>
          <cell r="O3531">
            <v>0</v>
          </cell>
          <cell r="P3531">
            <v>0</v>
          </cell>
          <cell r="AH3531">
            <v>0</v>
          </cell>
        </row>
        <row r="3532">
          <cell r="J3532">
            <v>0</v>
          </cell>
          <cell r="K3532">
            <v>0</v>
          </cell>
          <cell r="L3532">
            <v>0</v>
          </cell>
          <cell r="O3532">
            <v>0</v>
          </cell>
          <cell r="P3532">
            <v>0</v>
          </cell>
          <cell r="AH3532">
            <v>0</v>
          </cell>
        </row>
        <row r="3533">
          <cell r="J3533">
            <v>0</v>
          </cell>
          <cell r="K3533">
            <v>0</v>
          </cell>
          <cell r="L3533">
            <v>0</v>
          </cell>
          <cell r="O3533">
            <v>0</v>
          </cell>
          <cell r="P3533">
            <v>0</v>
          </cell>
          <cell r="AH3533">
            <v>0</v>
          </cell>
        </row>
        <row r="3534">
          <cell r="J3534">
            <v>0</v>
          </cell>
          <cell r="K3534">
            <v>0</v>
          </cell>
          <cell r="L3534">
            <v>0</v>
          </cell>
          <cell r="O3534">
            <v>0</v>
          </cell>
          <cell r="P3534">
            <v>0</v>
          </cell>
          <cell r="AH3534">
            <v>0</v>
          </cell>
        </row>
        <row r="3535">
          <cell r="J3535">
            <v>704.29</v>
          </cell>
          <cell r="K3535">
            <v>226.11</v>
          </cell>
          <cell r="L3535">
            <v>313.39999999999998</v>
          </cell>
          <cell r="O3535">
            <v>6.55</v>
          </cell>
          <cell r="P3535">
            <v>134.85</v>
          </cell>
          <cell r="AH3535">
            <v>262.01</v>
          </cell>
        </row>
        <row r="3536">
          <cell r="J3536">
            <v>0</v>
          </cell>
          <cell r="K3536">
            <v>0</v>
          </cell>
          <cell r="L3536">
            <v>0</v>
          </cell>
          <cell r="O3536">
            <v>0</v>
          </cell>
          <cell r="P3536">
            <v>0</v>
          </cell>
          <cell r="AH3536">
            <v>0</v>
          </cell>
        </row>
        <row r="3537">
          <cell r="J3537">
            <v>24.31</v>
          </cell>
          <cell r="K3537">
            <v>0</v>
          </cell>
          <cell r="L3537">
            <v>23.75</v>
          </cell>
          <cell r="O3537">
            <v>0.25</v>
          </cell>
          <cell r="P3537">
            <v>6.24</v>
          </cell>
          <cell r="AH3537">
            <v>7.12</v>
          </cell>
        </row>
        <row r="3538">
          <cell r="J3538">
            <v>53.67</v>
          </cell>
          <cell r="K3538">
            <v>0</v>
          </cell>
          <cell r="L3538">
            <v>56.74</v>
          </cell>
          <cell r="O3538">
            <v>0.46</v>
          </cell>
          <cell r="P3538">
            <v>6.68</v>
          </cell>
          <cell r="AH3538">
            <v>32.099999999999994</v>
          </cell>
        </row>
        <row r="3539">
          <cell r="J3539">
            <v>47.6</v>
          </cell>
          <cell r="K3539">
            <v>0</v>
          </cell>
          <cell r="L3539">
            <v>54.98</v>
          </cell>
          <cell r="O3539">
            <v>0.65</v>
          </cell>
          <cell r="P3539">
            <v>7.36</v>
          </cell>
          <cell r="AH3539">
            <v>37.11</v>
          </cell>
        </row>
        <row r="3540">
          <cell r="J3540">
            <v>42.4</v>
          </cell>
          <cell r="K3540">
            <v>5.01</v>
          </cell>
          <cell r="L3540">
            <v>45.89</v>
          </cell>
          <cell r="O3540">
            <v>0.56999999999999995</v>
          </cell>
          <cell r="P3540">
            <v>10.38</v>
          </cell>
          <cell r="AH3540">
            <v>31.31</v>
          </cell>
        </row>
        <row r="3541">
          <cell r="J3541">
            <v>45.35</v>
          </cell>
          <cell r="K3541">
            <v>34.14</v>
          </cell>
          <cell r="L3541">
            <v>36.39</v>
          </cell>
          <cell r="O3541">
            <v>0.2</v>
          </cell>
          <cell r="P3541">
            <v>10.99</v>
          </cell>
          <cell r="AH3541">
            <v>28.009999999999998</v>
          </cell>
        </row>
        <row r="3542">
          <cell r="J3542">
            <v>59.44</v>
          </cell>
          <cell r="K3542">
            <v>46.37</v>
          </cell>
          <cell r="L3542">
            <v>45.44</v>
          </cell>
          <cell r="O3542">
            <v>0.43</v>
          </cell>
          <cell r="P3542">
            <v>13.53</v>
          </cell>
          <cell r="AH3542">
            <v>30.95</v>
          </cell>
        </row>
        <row r="3543">
          <cell r="J3543">
            <v>59.23</v>
          </cell>
          <cell r="K3543">
            <v>53.34</v>
          </cell>
          <cell r="L3543">
            <v>30.73</v>
          </cell>
          <cell r="O3543">
            <v>0.49</v>
          </cell>
          <cell r="P3543">
            <v>12.81</v>
          </cell>
          <cell r="AH3543">
            <v>26.490000000000002</v>
          </cell>
        </row>
        <row r="3544">
          <cell r="J3544">
            <v>61.59</v>
          </cell>
          <cell r="K3544">
            <v>50.02</v>
          </cell>
          <cell r="L3544">
            <v>23.91</v>
          </cell>
          <cell r="O3544">
            <v>0.83</v>
          </cell>
          <cell r="P3544">
            <v>8.89</v>
          </cell>
          <cell r="AH3544">
            <v>25.240000000000002</v>
          </cell>
        </row>
        <row r="3545">
          <cell r="J3545">
            <v>70.64</v>
          </cell>
          <cell r="K3545">
            <v>51.6</v>
          </cell>
          <cell r="L3545">
            <v>23.25</v>
          </cell>
          <cell r="O3545">
            <v>0.65</v>
          </cell>
          <cell r="P3545">
            <v>9.2799999999999994</v>
          </cell>
          <cell r="AH3545">
            <v>17.23</v>
          </cell>
        </row>
        <row r="3546">
          <cell r="J3546">
            <v>20.53</v>
          </cell>
          <cell r="K3546">
            <v>6.45</v>
          </cell>
          <cell r="L3546">
            <v>8.8800000000000008</v>
          </cell>
          <cell r="O3546">
            <v>0.31</v>
          </cell>
          <cell r="P3546">
            <v>2.95</v>
          </cell>
          <cell r="AH3546">
            <v>8.17</v>
          </cell>
        </row>
        <row r="3547">
          <cell r="J3547">
            <v>1.03</v>
          </cell>
          <cell r="K3547">
            <v>0.1</v>
          </cell>
          <cell r="L3547">
            <v>0.48</v>
          </cell>
          <cell r="O3547">
            <v>0</v>
          </cell>
          <cell r="P3547">
            <v>0.5</v>
          </cell>
          <cell r="AH3547">
            <v>0</v>
          </cell>
        </row>
        <row r="3548">
          <cell r="J3548">
            <v>0</v>
          </cell>
          <cell r="K3548">
            <v>0</v>
          </cell>
          <cell r="L3548">
            <v>0</v>
          </cell>
          <cell r="O3548">
            <v>0</v>
          </cell>
          <cell r="P3548">
            <v>0.1</v>
          </cell>
          <cell r="AH3548">
            <v>0</v>
          </cell>
        </row>
        <row r="3549">
          <cell r="J3549">
            <v>0</v>
          </cell>
          <cell r="K3549">
            <v>0</v>
          </cell>
          <cell r="L3549">
            <v>0</v>
          </cell>
          <cell r="O3549">
            <v>0</v>
          </cell>
          <cell r="P3549">
            <v>0</v>
          </cell>
          <cell r="AH3549">
            <v>0</v>
          </cell>
        </row>
        <row r="3550">
          <cell r="J3550">
            <v>0</v>
          </cell>
          <cell r="K3550">
            <v>0</v>
          </cell>
          <cell r="L3550">
            <v>0</v>
          </cell>
          <cell r="O3550">
            <v>0</v>
          </cell>
          <cell r="P3550">
            <v>0</v>
          </cell>
          <cell r="AH3550">
            <v>0</v>
          </cell>
        </row>
        <row r="3551">
          <cell r="J3551">
            <v>0</v>
          </cell>
          <cell r="K3551">
            <v>0</v>
          </cell>
          <cell r="L3551">
            <v>0</v>
          </cell>
          <cell r="O3551">
            <v>0</v>
          </cell>
          <cell r="P3551">
            <v>0</v>
          </cell>
          <cell r="AH3551">
            <v>0</v>
          </cell>
        </row>
        <row r="3552">
          <cell r="J3552">
            <v>0</v>
          </cell>
          <cell r="K3552">
            <v>0</v>
          </cell>
          <cell r="L3552">
            <v>0</v>
          </cell>
          <cell r="O3552">
            <v>0</v>
          </cell>
          <cell r="P3552">
            <v>0</v>
          </cell>
          <cell r="AH3552">
            <v>0</v>
          </cell>
        </row>
        <row r="3553">
          <cell r="J3553">
            <v>485.79</v>
          </cell>
          <cell r="K3553">
            <v>247.03</v>
          </cell>
          <cell r="L3553">
            <v>350.44</v>
          </cell>
          <cell r="O3553">
            <v>4.84</v>
          </cell>
          <cell r="P3553">
            <v>89.71</v>
          </cell>
          <cell r="AH3553">
            <v>243.73000000000002</v>
          </cell>
        </row>
        <row r="3554">
          <cell r="J3554">
            <v>0</v>
          </cell>
          <cell r="K3554">
            <v>0</v>
          </cell>
          <cell r="L3554">
            <v>0</v>
          </cell>
          <cell r="O3554">
            <v>0</v>
          </cell>
          <cell r="P3554">
            <v>0</v>
          </cell>
          <cell r="AH3554">
            <v>0</v>
          </cell>
        </row>
        <row r="3555">
          <cell r="J3555">
            <v>65.44</v>
          </cell>
          <cell r="K3555">
            <v>0</v>
          </cell>
          <cell r="L3555">
            <v>46.54</v>
          </cell>
          <cell r="O3555">
            <v>0.7</v>
          </cell>
          <cell r="P3555">
            <v>15.99</v>
          </cell>
          <cell r="AH3555">
            <v>10.85</v>
          </cell>
        </row>
        <row r="3556">
          <cell r="J3556">
            <v>149.80000000000001</v>
          </cell>
          <cell r="K3556">
            <v>0</v>
          </cell>
          <cell r="L3556">
            <v>116.74</v>
          </cell>
          <cell r="O3556">
            <v>1.55</v>
          </cell>
          <cell r="P3556">
            <v>19.7</v>
          </cell>
          <cell r="AH3556">
            <v>57.849999999999994</v>
          </cell>
        </row>
        <row r="3557">
          <cell r="J3557">
            <v>129.88999999999999</v>
          </cell>
          <cell r="K3557">
            <v>0</v>
          </cell>
          <cell r="L3557">
            <v>114.17</v>
          </cell>
          <cell r="O3557">
            <v>1.1499999999999999</v>
          </cell>
          <cell r="P3557">
            <v>20.99</v>
          </cell>
          <cell r="AH3557">
            <v>68.42</v>
          </cell>
        </row>
        <row r="3558">
          <cell r="J3558">
            <v>114.34</v>
          </cell>
          <cell r="K3558">
            <v>11.79</v>
          </cell>
          <cell r="L3558">
            <v>86.83</v>
          </cell>
          <cell r="O3558">
            <v>1.7</v>
          </cell>
          <cell r="P3558">
            <v>24.59</v>
          </cell>
          <cell r="AH3558">
            <v>61.5</v>
          </cell>
        </row>
        <row r="3559">
          <cell r="J3559">
            <v>113.11</v>
          </cell>
          <cell r="K3559">
            <v>63</v>
          </cell>
          <cell r="L3559">
            <v>65.88</v>
          </cell>
          <cell r="O3559">
            <v>0.74</v>
          </cell>
          <cell r="P3559">
            <v>31.1</v>
          </cell>
          <cell r="AH3559">
            <v>60.2</v>
          </cell>
        </row>
        <row r="3560">
          <cell r="J3560">
            <v>139.53</v>
          </cell>
          <cell r="K3560">
            <v>91.29</v>
          </cell>
          <cell r="L3560">
            <v>74.19</v>
          </cell>
          <cell r="O3560">
            <v>1.27</v>
          </cell>
          <cell r="P3560">
            <v>32.200000000000003</v>
          </cell>
          <cell r="AH3560">
            <v>62.11</v>
          </cell>
        </row>
        <row r="3561">
          <cell r="J3561">
            <v>132.15</v>
          </cell>
          <cell r="K3561">
            <v>99.64</v>
          </cell>
          <cell r="L3561">
            <v>57.15</v>
          </cell>
          <cell r="O3561">
            <v>1.39</v>
          </cell>
          <cell r="P3561">
            <v>28.52</v>
          </cell>
          <cell r="AH3561">
            <v>57.25</v>
          </cell>
        </row>
        <row r="3562">
          <cell r="J3562">
            <v>138.66999999999999</v>
          </cell>
          <cell r="K3562">
            <v>96.31</v>
          </cell>
          <cell r="L3562">
            <v>44</v>
          </cell>
          <cell r="O3562">
            <v>1.42</v>
          </cell>
          <cell r="P3562">
            <v>22.11</v>
          </cell>
          <cell r="AH3562">
            <v>52.94</v>
          </cell>
        </row>
        <row r="3563">
          <cell r="J3563">
            <v>146.9</v>
          </cell>
          <cell r="K3563">
            <v>94.72</v>
          </cell>
          <cell r="L3563">
            <v>40.119999999999997</v>
          </cell>
          <cell r="O3563">
            <v>1.04</v>
          </cell>
          <cell r="P3563">
            <v>19.79</v>
          </cell>
          <cell r="AH3563">
            <v>50.96</v>
          </cell>
        </row>
        <row r="3564">
          <cell r="J3564">
            <v>57.53</v>
          </cell>
          <cell r="K3564">
            <v>16.29</v>
          </cell>
          <cell r="L3564">
            <v>17.04</v>
          </cell>
          <cell r="O3564">
            <v>0.42</v>
          </cell>
          <cell r="P3564">
            <v>8.4700000000000006</v>
          </cell>
          <cell r="AH3564">
            <v>22.79</v>
          </cell>
        </row>
        <row r="3565">
          <cell r="J3565">
            <v>2.23</v>
          </cell>
          <cell r="K3565">
            <v>0.1</v>
          </cell>
          <cell r="L3565">
            <v>1.18</v>
          </cell>
          <cell r="O3565">
            <v>0</v>
          </cell>
          <cell r="P3565">
            <v>0.61</v>
          </cell>
          <cell r="AH3565">
            <v>0.89</v>
          </cell>
        </row>
        <row r="3566">
          <cell r="J3566">
            <v>0.49</v>
          </cell>
          <cell r="K3566">
            <v>0</v>
          </cell>
          <cell r="L3566">
            <v>0</v>
          </cell>
          <cell r="O3566">
            <v>0</v>
          </cell>
          <cell r="P3566">
            <v>0.49</v>
          </cell>
          <cell r="AH3566">
            <v>0</v>
          </cell>
        </row>
        <row r="3567">
          <cell r="J3567">
            <v>0</v>
          </cell>
          <cell r="K3567">
            <v>0</v>
          </cell>
          <cell r="L3567">
            <v>0</v>
          </cell>
          <cell r="O3567">
            <v>0</v>
          </cell>
          <cell r="P3567">
            <v>0</v>
          </cell>
          <cell r="AH3567">
            <v>0</v>
          </cell>
        </row>
        <row r="3568">
          <cell r="J3568">
            <v>0</v>
          </cell>
          <cell r="K3568">
            <v>0</v>
          </cell>
          <cell r="L3568">
            <v>0</v>
          </cell>
          <cell r="O3568">
            <v>0</v>
          </cell>
          <cell r="P3568">
            <v>0</v>
          </cell>
          <cell r="AH3568">
            <v>0</v>
          </cell>
        </row>
        <row r="3569">
          <cell r="J3569">
            <v>0</v>
          </cell>
          <cell r="K3569">
            <v>0</v>
          </cell>
          <cell r="L3569">
            <v>0</v>
          </cell>
          <cell r="O3569">
            <v>0</v>
          </cell>
          <cell r="P3569">
            <v>0</v>
          </cell>
          <cell r="AH3569">
            <v>0</v>
          </cell>
        </row>
        <row r="3570">
          <cell r="J3570">
            <v>0</v>
          </cell>
          <cell r="K3570">
            <v>0</v>
          </cell>
          <cell r="L3570">
            <v>0</v>
          </cell>
          <cell r="O3570">
            <v>0</v>
          </cell>
          <cell r="P3570">
            <v>0</v>
          </cell>
          <cell r="AH3570">
            <v>0</v>
          </cell>
        </row>
        <row r="3571">
          <cell r="J3571">
            <v>1190.08</v>
          </cell>
          <cell r="K3571">
            <v>473.13</v>
          </cell>
          <cell r="L3571">
            <v>663.84</v>
          </cell>
          <cell r="O3571">
            <v>11.39</v>
          </cell>
          <cell r="P3571">
            <v>224.55</v>
          </cell>
          <cell r="AH3571">
            <v>505.73</v>
          </cell>
        </row>
        <row r="3572">
          <cell r="J3572">
            <v>0</v>
          </cell>
          <cell r="K3572">
            <v>0</v>
          </cell>
          <cell r="L3572">
            <v>0</v>
          </cell>
          <cell r="O3572">
            <v>0</v>
          </cell>
          <cell r="P3572">
            <v>0</v>
          </cell>
          <cell r="AH3572">
            <v>0</v>
          </cell>
        </row>
        <row r="3573">
          <cell r="J3573">
            <v>96.76</v>
          </cell>
          <cell r="K3573">
            <v>0</v>
          </cell>
          <cell r="L3573">
            <v>123.15</v>
          </cell>
          <cell r="O3573">
            <v>1.9</v>
          </cell>
          <cell r="P3573">
            <v>105.92</v>
          </cell>
          <cell r="AH3573">
            <v>45.94</v>
          </cell>
        </row>
        <row r="3574">
          <cell r="J3574">
            <v>42.4</v>
          </cell>
          <cell r="K3574">
            <v>0</v>
          </cell>
          <cell r="L3574">
            <v>77.62</v>
          </cell>
          <cell r="O3574">
            <v>2.5299999999999998</v>
          </cell>
          <cell r="P3574">
            <v>26.82</v>
          </cell>
          <cell r="AH3574">
            <v>440.84</v>
          </cell>
        </row>
        <row r="3575">
          <cell r="J3575">
            <v>31.66</v>
          </cell>
          <cell r="K3575">
            <v>0</v>
          </cell>
          <cell r="L3575">
            <v>31.73</v>
          </cell>
          <cell r="O3575">
            <v>0.55000000000000004</v>
          </cell>
          <cell r="P3575">
            <v>17.45</v>
          </cell>
          <cell r="AH3575">
            <v>242.16</v>
          </cell>
        </row>
        <row r="3576">
          <cell r="J3576">
            <v>30.58</v>
          </cell>
          <cell r="K3576">
            <v>1.43</v>
          </cell>
          <cell r="L3576">
            <v>21.29</v>
          </cell>
          <cell r="O3576">
            <v>0.86</v>
          </cell>
          <cell r="P3576">
            <v>13.09</v>
          </cell>
          <cell r="AH3576">
            <v>58.730000000000004</v>
          </cell>
        </row>
        <row r="3577">
          <cell r="J3577">
            <v>41.14</v>
          </cell>
          <cell r="K3577">
            <v>11.5</v>
          </cell>
          <cell r="L3577">
            <v>19.13</v>
          </cell>
          <cell r="O3577">
            <v>0.86</v>
          </cell>
          <cell r="P3577">
            <v>14.36</v>
          </cell>
          <cell r="AH3577">
            <v>27.580000000000002</v>
          </cell>
        </row>
        <row r="3578">
          <cell r="J3578">
            <v>56.56</v>
          </cell>
          <cell r="K3578">
            <v>22.79</v>
          </cell>
          <cell r="L3578">
            <v>26.64</v>
          </cell>
          <cell r="O3578">
            <v>0.63</v>
          </cell>
          <cell r="P3578">
            <v>22.14</v>
          </cell>
          <cell r="AH3578">
            <v>28.77</v>
          </cell>
        </row>
        <row r="3579">
          <cell r="J3579">
            <v>78.7</v>
          </cell>
          <cell r="K3579">
            <v>27.11</v>
          </cell>
          <cell r="L3579">
            <v>27.12</v>
          </cell>
          <cell r="O3579">
            <v>1.64</v>
          </cell>
          <cell r="P3579">
            <v>21.09</v>
          </cell>
          <cell r="AH3579">
            <v>30.06</v>
          </cell>
        </row>
        <row r="3580">
          <cell r="J3580">
            <v>121.51</v>
          </cell>
          <cell r="K3580">
            <v>38.86</v>
          </cell>
          <cell r="L3580">
            <v>31.49</v>
          </cell>
          <cell r="O3580">
            <v>2.4900000000000002</v>
          </cell>
          <cell r="P3580">
            <v>23.61</v>
          </cell>
          <cell r="AH3580">
            <v>41.61</v>
          </cell>
        </row>
        <row r="3581">
          <cell r="J3581">
            <v>228.45</v>
          </cell>
          <cell r="K3581">
            <v>59.86</v>
          </cell>
          <cell r="L3581">
            <v>52.2</v>
          </cell>
          <cell r="O3581">
            <v>2.8</v>
          </cell>
          <cell r="P3581">
            <v>25.98</v>
          </cell>
          <cell r="AH3581">
            <v>70</v>
          </cell>
        </row>
        <row r="3582">
          <cell r="J3582">
            <v>636.25</v>
          </cell>
          <cell r="K3582">
            <v>83.76</v>
          </cell>
          <cell r="L3582">
            <v>148.41</v>
          </cell>
          <cell r="O3582">
            <v>5.78</v>
          </cell>
          <cell r="P3582">
            <v>42.08</v>
          </cell>
          <cell r="AH3582">
            <v>208.56</v>
          </cell>
        </row>
        <row r="3583">
          <cell r="J3583">
            <v>1450.9</v>
          </cell>
          <cell r="K3583">
            <v>48.92</v>
          </cell>
          <cell r="L3583">
            <v>255.74</v>
          </cell>
          <cell r="O3583">
            <v>9.6</v>
          </cell>
          <cell r="P3583">
            <v>64.510000000000005</v>
          </cell>
          <cell r="AH3583">
            <v>448.52</v>
          </cell>
        </row>
        <row r="3584">
          <cell r="J3584">
            <v>1357.53</v>
          </cell>
          <cell r="K3584">
            <v>21.82</v>
          </cell>
          <cell r="L3584">
            <v>180.25</v>
          </cell>
          <cell r="O3584">
            <v>8.89</v>
          </cell>
          <cell r="P3584">
            <v>57.59</v>
          </cell>
          <cell r="AH3584">
            <v>329.91999999999996</v>
          </cell>
        </row>
        <row r="3585">
          <cell r="J3585">
            <v>888.88</v>
          </cell>
          <cell r="K3585">
            <v>8.01</v>
          </cell>
          <cell r="L3585">
            <v>121.29</v>
          </cell>
          <cell r="O3585">
            <v>5.54</v>
          </cell>
          <cell r="P3585">
            <v>44.47</v>
          </cell>
          <cell r="AH3585">
            <v>194.71</v>
          </cell>
        </row>
        <row r="3586">
          <cell r="J3586">
            <v>526.91</v>
          </cell>
          <cell r="K3586">
            <v>2.5099999999999998</v>
          </cell>
          <cell r="L3586">
            <v>74.930000000000007</v>
          </cell>
          <cell r="O3586">
            <v>4.79</v>
          </cell>
          <cell r="P3586">
            <v>17.18</v>
          </cell>
          <cell r="AH3586">
            <v>140.62</v>
          </cell>
        </row>
        <row r="3587">
          <cell r="J3587">
            <v>220.03</v>
          </cell>
          <cell r="K3587">
            <v>0.97</v>
          </cell>
          <cell r="L3587">
            <v>35.08</v>
          </cell>
          <cell r="O3587">
            <v>2.64</v>
          </cell>
          <cell r="P3587">
            <v>5.33</v>
          </cell>
          <cell r="AH3587">
            <v>57.29</v>
          </cell>
        </row>
        <row r="3588">
          <cell r="J3588">
            <v>55.91</v>
          </cell>
          <cell r="K3588">
            <v>0</v>
          </cell>
          <cell r="L3588">
            <v>10.45</v>
          </cell>
          <cell r="O3588">
            <v>1.02</v>
          </cell>
          <cell r="P3588">
            <v>1.81</v>
          </cell>
          <cell r="AH3588">
            <v>17.53</v>
          </cell>
        </row>
        <row r="3589">
          <cell r="J3589">
            <v>5864.17</v>
          </cell>
          <cell r="K3589">
            <v>327.54000000000002</v>
          </cell>
          <cell r="L3589">
            <v>1236.54</v>
          </cell>
          <cell r="O3589">
            <v>52.51</v>
          </cell>
          <cell r="P3589">
            <v>503.43</v>
          </cell>
          <cell r="AH3589">
            <v>2382.81</v>
          </cell>
        </row>
        <row r="3590">
          <cell r="J3590">
            <v>0</v>
          </cell>
          <cell r="K3590">
            <v>0</v>
          </cell>
          <cell r="L3590">
            <v>0</v>
          </cell>
          <cell r="O3590">
            <v>0</v>
          </cell>
          <cell r="P3590">
            <v>0</v>
          </cell>
          <cell r="AH3590">
            <v>0</v>
          </cell>
        </row>
        <row r="3591">
          <cell r="J3591">
            <v>97.98</v>
          </cell>
          <cell r="K3591">
            <v>0</v>
          </cell>
          <cell r="L3591">
            <v>148.94</v>
          </cell>
          <cell r="O3591">
            <v>2.34</v>
          </cell>
          <cell r="P3591">
            <v>98.71</v>
          </cell>
          <cell r="AH3591">
            <v>73.509999999999991</v>
          </cell>
        </row>
        <row r="3592">
          <cell r="J3592">
            <v>93.68</v>
          </cell>
          <cell r="K3592">
            <v>0</v>
          </cell>
          <cell r="L3592">
            <v>111.53</v>
          </cell>
          <cell r="O3592">
            <v>2.06</v>
          </cell>
          <cell r="P3592">
            <v>39.619999999999997</v>
          </cell>
          <cell r="AH3592">
            <v>455.47999999999996</v>
          </cell>
        </row>
        <row r="3593">
          <cell r="J3593">
            <v>138.09</v>
          </cell>
          <cell r="K3593">
            <v>0</v>
          </cell>
          <cell r="L3593">
            <v>148.68</v>
          </cell>
          <cell r="O3593">
            <v>2.09</v>
          </cell>
          <cell r="P3593">
            <v>42.69</v>
          </cell>
          <cell r="AH3593">
            <v>241.91000000000003</v>
          </cell>
        </row>
        <row r="3594">
          <cell r="J3594">
            <v>159.81</v>
          </cell>
          <cell r="K3594">
            <v>6.99</v>
          </cell>
          <cell r="L3594">
            <v>155.99</v>
          </cell>
          <cell r="O3594">
            <v>1.85</v>
          </cell>
          <cell r="P3594">
            <v>47.66</v>
          </cell>
          <cell r="AH3594">
            <v>164.32</v>
          </cell>
        </row>
        <row r="3595">
          <cell r="J3595">
            <v>161.54</v>
          </cell>
          <cell r="K3595">
            <v>28.21</v>
          </cell>
          <cell r="L3595">
            <v>151.57</v>
          </cell>
          <cell r="O3595">
            <v>2.0499999999999998</v>
          </cell>
          <cell r="P3595">
            <v>55.3</v>
          </cell>
          <cell r="AH3595">
            <v>163.59</v>
          </cell>
        </row>
        <row r="3596">
          <cell r="J3596">
            <v>190.15</v>
          </cell>
          <cell r="K3596">
            <v>36.770000000000003</v>
          </cell>
          <cell r="L3596">
            <v>149.02000000000001</v>
          </cell>
          <cell r="O3596">
            <v>1.68</v>
          </cell>
          <cell r="P3596">
            <v>48.04</v>
          </cell>
          <cell r="AH3596">
            <v>142.13</v>
          </cell>
        </row>
        <row r="3597">
          <cell r="J3597">
            <v>198.4</v>
          </cell>
          <cell r="K3597">
            <v>41.48</v>
          </cell>
          <cell r="L3597">
            <v>130.85</v>
          </cell>
          <cell r="O3597">
            <v>2.41</v>
          </cell>
          <cell r="P3597">
            <v>48.2</v>
          </cell>
          <cell r="AH3597">
            <v>94.48</v>
          </cell>
        </row>
        <row r="3598">
          <cell r="J3598">
            <v>274.64</v>
          </cell>
          <cell r="K3598">
            <v>52.78</v>
          </cell>
          <cell r="L3598">
            <v>121</v>
          </cell>
          <cell r="O3598">
            <v>3.59</v>
          </cell>
          <cell r="P3598">
            <v>48.19</v>
          </cell>
          <cell r="AH3598">
            <v>81.84</v>
          </cell>
        </row>
        <row r="3599">
          <cell r="J3599">
            <v>484.96</v>
          </cell>
          <cell r="K3599">
            <v>82.45</v>
          </cell>
          <cell r="L3599">
            <v>159.69</v>
          </cell>
          <cell r="O3599">
            <v>3.44</v>
          </cell>
          <cell r="P3599">
            <v>51.7</v>
          </cell>
          <cell r="AH3599">
            <v>92.83</v>
          </cell>
        </row>
        <row r="3600">
          <cell r="J3600">
            <v>889.48</v>
          </cell>
          <cell r="K3600">
            <v>116.6</v>
          </cell>
          <cell r="L3600">
            <v>293.20999999999998</v>
          </cell>
          <cell r="O3600">
            <v>7.31</v>
          </cell>
          <cell r="P3600">
            <v>65.19</v>
          </cell>
          <cell r="AH3600">
            <v>175.25</v>
          </cell>
        </row>
        <row r="3601">
          <cell r="J3601">
            <v>1815.37</v>
          </cell>
          <cell r="K3601">
            <v>53.99</v>
          </cell>
          <cell r="L3601">
            <v>442.13</v>
          </cell>
          <cell r="O3601">
            <v>12.08</v>
          </cell>
          <cell r="P3601">
            <v>83.08</v>
          </cell>
          <cell r="AH3601">
            <v>241.76</v>
          </cell>
        </row>
        <row r="3602">
          <cell r="J3602">
            <v>1756.02</v>
          </cell>
          <cell r="K3602">
            <v>25.51</v>
          </cell>
          <cell r="L3602">
            <v>297.95</v>
          </cell>
          <cell r="O3602">
            <v>7.84</v>
          </cell>
          <cell r="P3602">
            <v>81.41</v>
          </cell>
          <cell r="AH3602">
            <v>160.15</v>
          </cell>
        </row>
        <row r="3603">
          <cell r="J3603">
            <v>1322.84</v>
          </cell>
          <cell r="K3603">
            <v>7.52</v>
          </cell>
          <cell r="L3603">
            <v>192.11</v>
          </cell>
          <cell r="O3603">
            <v>9.1300000000000008</v>
          </cell>
          <cell r="P3603">
            <v>85.93</v>
          </cell>
          <cell r="AH3603">
            <v>99.58</v>
          </cell>
        </row>
        <row r="3604">
          <cell r="J3604">
            <v>1072.4000000000001</v>
          </cell>
          <cell r="K3604">
            <v>4.45</v>
          </cell>
          <cell r="L3604">
            <v>163.15</v>
          </cell>
          <cell r="O3604">
            <v>12.54</v>
          </cell>
          <cell r="P3604">
            <v>43.96</v>
          </cell>
          <cell r="AH3604">
            <v>93.52000000000001</v>
          </cell>
        </row>
        <row r="3605">
          <cell r="J3605">
            <v>653.12</v>
          </cell>
          <cell r="K3605">
            <v>1.74</v>
          </cell>
          <cell r="L3605">
            <v>107.25</v>
          </cell>
          <cell r="O3605">
            <v>10.36</v>
          </cell>
          <cell r="P3605">
            <v>22.42</v>
          </cell>
          <cell r="AH3605">
            <v>48.790000000000006</v>
          </cell>
        </row>
        <row r="3606">
          <cell r="J3606">
            <v>230.17</v>
          </cell>
          <cell r="K3606">
            <v>0.56000000000000005</v>
          </cell>
          <cell r="L3606">
            <v>35.71</v>
          </cell>
          <cell r="O3606">
            <v>9.1999999999999993</v>
          </cell>
          <cell r="P3606">
            <v>11.65</v>
          </cell>
          <cell r="AH3606">
            <v>14.34</v>
          </cell>
        </row>
        <row r="3607">
          <cell r="J3607">
            <v>9538.66</v>
          </cell>
          <cell r="K3607">
            <v>459.08</v>
          </cell>
          <cell r="L3607">
            <v>2808.79</v>
          </cell>
          <cell r="O3607">
            <v>89.98</v>
          </cell>
          <cell r="P3607">
            <v>873.75</v>
          </cell>
          <cell r="AH3607">
            <v>2343.48</v>
          </cell>
        </row>
        <row r="3608">
          <cell r="J3608">
            <v>0</v>
          </cell>
          <cell r="K3608">
            <v>0</v>
          </cell>
          <cell r="L3608">
            <v>0</v>
          </cell>
          <cell r="O3608">
            <v>0</v>
          </cell>
          <cell r="P3608">
            <v>0</v>
          </cell>
          <cell r="AH3608">
            <v>0</v>
          </cell>
        </row>
        <row r="3609">
          <cell r="J3609">
            <v>194.75</v>
          </cell>
          <cell r="K3609">
            <v>0</v>
          </cell>
          <cell r="L3609">
            <v>272.10000000000002</v>
          </cell>
          <cell r="O3609">
            <v>4.24</v>
          </cell>
          <cell r="P3609">
            <v>204.64</v>
          </cell>
          <cell r="AH3609">
            <v>119.46000000000001</v>
          </cell>
        </row>
        <row r="3610">
          <cell r="J3610">
            <v>136.07</v>
          </cell>
          <cell r="K3610">
            <v>0</v>
          </cell>
          <cell r="L3610">
            <v>189.15</v>
          </cell>
          <cell r="O3610">
            <v>4.59</v>
          </cell>
          <cell r="P3610">
            <v>66.44</v>
          </cell>
          <cell r="AH3610">
            <v>896.31</v>
          </cell>
        </row>
        <row r="3611">
          <cell r="J3611">
            <v>169.74</v>
          </cell>
          <cell r="K3611">
            <v>0</v>
          </cell>
          <cell r="L3611">
            <v>180.41</v>
          </cell>
          <cell r="O3611">
            <v>2.64</v>
          </cell>
          <cell r="P3611">
            <v>60.15</v>
          </cell>
          <cell r="AH3611">
            <v>484.08</v>
          </cell>
        </row>
        <row r="3612">
          <cell r="J3612">
            <v>190.38</v>
          </cell>
          <cell r="K3612">
            <v>8.42</v>
          </cell>
          <cell r="L3612">
            <v>177.28</v>
          </cell>
          <cell r="O3612">
            <v>2.71</v>
          </cell>
          <cell r="P3612">
            <v>60.75</v>
          </cell>
          <cell r="AH3612">
            <v>223.04999999999998</v>
          </cell>
        </row>
        <row r="3613">
          <cell r="J3613">
            <v>202.69</v>
          </cell>
          <cell r="K3613">
            <v>39.72</v>
          </cell>
          <cell r="L3613">
            <v>170.7</v>
          </cell>
          <cell r="O3613">
            <v>2.9</v>
          </cell>
          <cell r="P3613">
            <v>69.650000000000006</v>
          </cell>
          <cell r="AH3613">
            <v>191.16</v>
          </cell>
        </row>
        <row r="3614">
          <cell r="J3614">
            <v>246.71</v>
          </cell>
          <cell r="K3614">
            <v>59.56</v>
          </cell>
          <cell r="L3614">
            <v>175.66</v>
          </cell>
          <cell r="O3614">
            <v>2.31</v>
          </cell>
          <cell r="P3614">
            <v>70.17</v>
          </cell>
          <cell r="AH3614">
            <v>170.9</v>
          </cell>
        </row>
        <row r="3615">
          <cell r="J3615">
            <v>277.10000000000002</v>
          </cell>
          <cell r="K3615">
            <v>68.59</v>
          </cell>
          <cell r="L3615">
            <v>157.97</v>
          </cell>
          <cell r="O3615">
            <v>4.05</v>
          </cell>
          <cell r="P3615">
            <v>69.28</v>
          </cell>
          <cell r="AH3615">
            <v>124.53999999999999</v>
          </cell>
        </row>
        <row r="3616">
          <cell r="J3616">
            <v>396.16</v>
          </cell>
          <cell r="K3616">
            <v>91.64</v>
          </cell>
          <cell r="L3616">
            <v>152.49</v>
          </cell>
          <cell r="O3616">
            <v>6.08</v>
          </cell>
          <cell r="P3616">
            <v>71.8</v>
          </cell>
          <cell r="AH3616">
            <v>123.44</v>
          </cell>
        </row>
        <row r="3617">
          <cell r="J3617">
            <v>713.41</v>
          </cell>
          <cell r="K3617">
            <v>142.31</v>
          </cell>
          <cell r="L3617">
            <v>211.9</v>
          </cell>
          <cell r="O3617">
            <v>6.24</v>
          </cell>
          <cell r="P3617">
            <v>77.680000000000007</v>
          </cell>
          <cell r="AH3617">
            <v>162.82</v>
          </cell>
        </row>
        <row r="3618">
          <cell r="J3618">
            <v>1525.72</v>
          </cell>
          <cell r="K3618">
            <v>200.36</v>
          </cell>
          <cell r="L3618">
            <v>441.62</v>
          </cell>
          <cell r="O3618">
            <v>13.09</v>
          </cell>
          <cell r="P3618">
            <v>107.27</v>
          </cell>
          <cell r="AH3618">
            <v>383.80999999999995</v>
          </cell>
        </row>
        <row r="3619">
          <cell r="J3619">
            <v>3266.27</v>
          </cell>
          <cell r="K3619">
            <v>102.91</v>
          </cell>
          <cell r="L3619">
            <v>697.87</v>
          </cell>
          <cell r="O3619">
            <v>21.68</v>
          </cell>
          <cell r="P3619">
            <v>147.59</v>
          </cell>
          <cell r="AH3619">
            <v>690.28</v>
          </cell>
        </row>
        <row r="3620">
          <cell r="J3620">
            <v>3113.55</v>
          </cell>
          <cell r="K3620">
            <v>47.34</v>
          </cell>
          <cell r="L3620">
            <v>478.2</v>
          </cell>
          <cell r="O3620">
            <v>16.73</v>
          </cell>
          <cell r="P3620">
            <v>139</v>
          </cell>
          <cell r="AH3620">
            <v>490.06999999999994</v>
          </cell>
        </row>
        <row r="3621">
          <cell r="J3621">
            <v>2211.7199999999998</v>
          </cell>
          <cell r="K3621">
            <v>15.53</v>
          </cell>
          <cell r="L3621">
            <v>313.41000000000003</v>
          </cell>
          <cell r="O3621">
            <v>14.68</v>
          </cell>
          <cell r="P3621">
            <v>130.4</v>
          </cell>
          <cell r="AH3621">
            <v>294.29000000000002</v>
          </cell>
        </row>
        <row r="3622">
          <cell r="J3622">
            <v>1599.32</v>
          </cell>
          <cell r="K3622">
            <v>6.97</v>
          </cell>
          <cell r="L3622">
            <v>238.08</v>
          </cell>
          <cell r="O3622">
            <v>17.329999999999998</v>
          </cell>
          <cell r="P3622">
            <v>61.14</v>
          </cell>
          <cell r="AH3622">
            <v>234.13</v>
          </cell>
        </row>
        <row r="3623">
          <cell r="J3623">
            <v>873.16</v>
          </cell>
          <cell r="K3623">
            <v>2.71</v>
          </cell>
          <cell r="L3623">
            <v>142.33000000000001</v>
          </cell>
          <cell r="O3623">
            <v>13</v>
          </cell>
          <cell r="P3623">
            <v>27.75</v>
          </cell>
          <cell r="AH3623">
            <v>106.07</v>
          </cell>
        </row>
        <row r="3624">
          <cell r="J3624">
            <v>286.08</v>
          </cell>
          <cell r="K3624">
            <v>0.56000000000000005</v>
          </cell>
          <cell r="L3624">
            <v>46.17</v>
          </cell>
          <cell r="O3624">
            <v>10.220000000000001</v>
          </cell>
          <cell r="P3624">
            <v>13.46</v>
          </cell>
          <cell r="AH3624">
            <v>31.86</v>
          </cell>
        </row>
        <row r="3625">
          <cell r="J3625">
            <v>15402.83</v>
          </cell>
          <cell r="K3625">
            <v>786.62</v>
          </cell>
          <cell r="L3625">
            <v>4045.33</v>
          </cell>
          <cell r="O3625">
            <v>142.49</v>
          </cell>
          <cell r="P3625">
            <v>1377.18</v>
          </cell>
          <cell r="AH3625">
            <v>4726.29</v>
          </cell>
        </row>
        <row r="3626">
          <cell r="J3626">
            <v>0</v>
          </cell>
          <cell r="K3626">
            <v>0</v>
          </cell>
          <cell r="L3626">
            <v>0</v>
          </cell>
          <cell r="O3626">
            <v>0</v>
          </cell>
          <cell r="P3626">
            <v>0</v>
          </cell>
          <cell r="AH3626">
            <v>0</v>
          </cell>
        </row>
        <row r="3627">
          <cell r="J3627">
            <v>408.38</v>
          </cell>
          <cell r="K3627">
            <v>0</v>
          </cell>
          <cell r="L3627">
            <v>473.09</v>
          </cell>
          <cell r="O3627">
            <v>5.58</v>
          </cell>
          <cell r="P3627">
            <v>140.47</v>
          </cell>
          <cell r="AH3627">
            <v>99.77000000000001</v>
          </cell>
        </row>
        <row r="3628">
          <cell r="J3628">
            <v>618.78</v>
          </cell>
          <cell r="K3628">
            <v>0</v>
          </cell>
          <cell r="L3628">
            <v>806.03</v>
          </cell>
          <cell r="O3628">
            <v>10.1</v>
          </cell>
          <cell r="P3628">
            <v>84.5</v>
          </cell>
          <cell r="AH3628">
            <v>929.19</v>
          </cell>
        </row>
        <row r="3629">
          <cell r="J3629">
            <v>622.70000000000005</v>
          </cell>
          <cell r="K3629">
            <v>0</v>
          </cell>
          <cell r="L3629">
            <v>754.56</v>
          </cell>
          <cell r="O3629">
            <v>9.0500000000000007</v>
          </cell>
          <cell r="P3629">
            <v>75.05</v>
          </cell>
          <cell r="AH3629">
            <v>1003.3399999999999</v>
          </cell>
        </row>
        <row r="3630">
          <cell r="J3630">
            <v>641.13</v>
          </cell>
          <cell r="K3630">
            <v>54.79</v>
          </cell>
          <cell r="L3630">
            <v>660.24</v>
          </cell>
          <cell r="O3630">
            <v>9.8699999999999992</v>
          </cell>
          <cell r="P3630">
            <v>75.760000000000005</v>
          </cell>
          <cell r="AH3630">
            <v>892.99</v>
          </cell>
        </row>
        <row r="3631">
          <cell r="J3631">
            <v>840.41</v>
          </cell>
          <cell r="K3631">
            <v>346.23</v>
          </cell>
          <cell r="L3631">
            <v>640.14</v>
          </cell>
          <cell r="O3631">
            <v>11.86</v>
          </cell>
          <cell r="P3631">
            <v>95.62</v>
          </cell>
          <cell r="AH3631">
            <v>997.18000000000006</v>
          </cell>
        </row>
        <row r="3632">
          <cell r="J3632">
            <v>1143.78</v>
          </cell>
          <cell r="K3632">
            <v>470.52</v>
          </cell>
          <cell r="L3632">
            <v>758.55</v>
          </cell>
          <cell r="O3632">
            <v>16.18</v>
          </cell>
          <cell r="P3632">
            <v>123.46</v>
          </cell>
          <cell r="AH3632">
            <v>1141.9099999999999</v>
          </cell>
        </row>
        <row r="3633">
          <cell r="J3633">
            <v>1146</v>
          </cell>
          <cell r="K3633">
            <v>460.82</v>
          </cell>
          <cell r="L3633">
            <v>610.73</v>
          </cell>
          <cell r="O3633">
            <v>16.920000000000002</v>
          </cell>
          <cell r="P3633">
            <v>103.08</v>
          </cell>
          <cell r="AH3633">
            <v>946.68000000000006</v>
          </cell>
        </row>
        <row r="3634">
          <cell r="J3634">
            <v>1116.69</v>
          </cell>
          <cell r="K3634">
            <v>398.8</v>
          </cell>
          <cell r="L3634">
            <v>460.72</v>
          </cell>
          <cell r="O3634">
            <v>15.04</v>
          </cell>
          <cell r="P3634">
            <v>85.32</v>
          </cell>
          <cell r="AH3634">
            <v>806.18999999999994</v>
          </cell>
        </row>
        <row r="3635">
          <cell r="J3635">
            <v>1175</v>
          </cell>
          <cell r="K3635">
            <v>337.01</v>
          </cell>
          <cell r="L3635">
            <v>347.32</v>
          </cell>
          <cell r="O3635">
            <v>11.1</v>
          </cell>
          <cell r="P3635">
            <v>71.92</v>
          </cell>
          <cell r="AH3635">
            <v>697.07</v>
          </cell>
        </row>
        <row r="3636">
          <cell r="J3636">
            <v>1083.53</v>
          </cell>
          <cell r="K3636">
            <v>153.13999999999999</v>
          </cell>
          <cell r="L3636">
            <v>285.07</v>
          </cell>
          <cell r="O3636">
            <v>10.42</v>
          </cell>
          <cell r="P3636">
            <v>63.93</v>
          </cell>
          <cell r="AH3636">
            <v>521.78</v>
          </cell>
        </row>
        <row r="3637">
          <cell r="J3637">
            <v>1567.48</v>
          </cell>
          <cell r="K3637">
            <v>53</v>
          </cell>
          <cell r="L3637">
            <v>294.02</v>
          </cell>
          <cell r="O3637">
            <v>11.36</v>
          </cell>
          <cell r="P3637">
            <v>66.959999999999994</v>
          </cell>
          <cell r="AH3637">
            <v>537.47</v>
          </cell>
        </row>
        <row r="3638">
          <cell r="J3638">
            <v>1413.03</v>
          </cell>
          <cell r="K3638">
            <v>22.49</v>
          </cell>
          <cell r="L3638">
            <v>197.11</v>
          </cell>
          <cell r="O3638">
            <v>9.35</v>
          </cell>
          <cell r="P3638">
            <v>60.12</v>
          </cell>
          <cell r="AH3638">
            <v>358.63</v>
          </cell>
        </row>
        <row r="3639">
          <cell r="J3639">
            <v>907.59</v>
          </cell>
          <cell r="K3639">
            <v>8.11</v>
          </cell>
          <cell r="L3639">
            <v>126.46</v>
          </cell>
          <cell r="O3639">
            <v>5.78</v>
          </cell>
          <cell r="P3639">
            <v>45.13</v>
          </cell>
          <cell r="AH3639">
            <v>204.38</v>
          </cell>
        </row>
        <row r="3640">
          <cell r="J3640">
            <v>531.63</v>
          </cell>
          <cell r="K3640">
            <v>2.5099999999999998</v>
          </cell>
          <cell r="L3640">
            <v>76.77</v>
          </cell>
          <cell r="O3640">
            <v>4.79</v>
          </cell>
          <cell r="P3640">
            <v>17.18</v>
          </cell>
          <cell r="AH3640">
            <v>143.53</v>
          </cell>
        </row>
        <row r="3641">
          <cell r="J3641">
            <v>221.6</v>
          </cell>
          <cell r="K3641">
            <v>0.97</v>
          </cell>
          <cell r="L3641">
            <v>35.28</v>
          </cell>
          <cell r="O3641">
            <v>2.64</v>
          </cell>
          <cell r="P3641">
            <v>5.33</v>
          </cell>
          <cell r="AH3641">
            <v>57.78</v>
          </cell>
        </row>
        <row r="3642">
          <cell r="J3642">
            <v>55.91</v>
          </cell>
          <cell r="K3642">
            <v>0</v>
          </cell>
          <cell r="L3642">
            <v>10.45</v>
          </cell>
          <cell r="O3642">
            <v>1.02</v>
          </cell>
          <cell r="P3642">
            <v>1.81</v>
          </cell>
          <cell r="AH3642">
            <v>17.7</v>
          </cell>
        </row>
        <row r="3643">
          <cell r="J3643">
            <v>13493.64</v>
          </cell>
          <cell r="K3643">
            <v>2308.38</v>
          </cell>
          <cell r="L3643">
            <v>6536.55</v>
          </cell>
          <cell r="O3643">
            <v>151.07</v>
          </cell>
          <cell r="P3643">
            <v>1115.6400000000001</v>
          </cell>
          <cell r="AH3643">
            <v>9355.57</v>
          </cell>
        </row>
        <row r="3644">
          <cell r="J3644">
            <v>0</v>
          </cell>
          <cell r="K3644">
            <v>0</v>
          </cell>
          <cell r="L3644">
            <v>0</v>
          </cell>
          <cell r="O3644">
            <v>0</v>
          </cell>
          <cell r="P3644">
            <v>0</v>
          </cell>
          <cell r="AH3644">
            <v>0</v>
          </cell>
        </row>
        <row r="3645">
          <cell r="J3645">
            <v>252.63</v>
          </cell>
          <cell r="K3645">
            <v>0</v>
          </cell>
          <cell r="L3645">
            <v>450.55</v>
          </cell>
          <cell r="O3645">
            <v>5.63</v>
          </cell>
          <cell r="P3645">
            <v>119.59</v>
          </cell>
          <cell r="AH3645">
            <v>137.89999999999998</v>
          </cell>
        </row>
        <row r="3646">
          <cell r="J3646">
            <v>368.42</v>
          </cell>
          <cell r="K3646">
            <v>0</v>
          </cell>
          <cell r="L3646">
            <v>800.35</v>
          </cell>
          <cell r="O3646">
            <v>9</v>
          </cell>
          <cell r="P3646">
            <v>64.540000000000006</v>
          </cell>
          <cell r="AH3646">
            <v>1062.01</v>
          </cell>
        </row>
        <row r="3647">
          <cell r="J3647">
            <v>421.77</v>
          </cell>
          <cell r="K3647">
            <v>0</v>
          </cell>
          <cell r="L3647">
            <v>822.01</v>
          </cell>
          <cell r="O3647">
            <v>8.06</v>
          </cell>
          <cell r="P3647">
            <v>69.47</v>
          </cell>
          <cell r="AH3647">
            <v>1121.1500000000001</v>
          </cell>
        </row>
        <row r="3648">
          <cell r="J3648">
            <v>466.01</v>
          </cell>
          <cell r="K3648">
            <v>51.75</v>
          </cell>
          <cell r="L3648">
            <v>762.47</v>
          </cell>
          <cell r="O3648">
            <v>8.94</v>
          </cell>
          <cell r="P3648">
            <v>88.99</v>
          </cell>
          <cell r="AH3648">
            <v>924.54000000000008</v>
          </cell>
        </row>
        <row r="3649">
          <cell r="J3649">
            <v>626.03</v>
          </cell>
          <cell r="K3649">
            <v>345.46</v>
          </cell>
          <cell r="L3649">
            <v>850.11</v>
          </cell>
          <cell r="O3649">
            <v>10.42</v>
          </cell>
          <cell r="P3649">
            <v>106.78</v>
          </cell>
          <cell r="AH3649">
            <v>903.28</v>
          </cell>
        </row>
        <row r="3650">
          <cell r="J3650">
            <v>866.25</v>
          </cell>
          <cell r="K3650">
            <v>465.93</v>
          </cell>
          <cell r="L3650">
            <v>1051.48</v>
          </cell>
          <cell r="O3650">
            <v>12.75</v>
          </cell>
          <cell r="P3650">
            <v>114.76</v>
          </cell>
          <cell r="AH3650">
            <v>1004.28</v>
          </cell>
        </row>
        <row r="3651">
          <cell r="J3651">
            <v>960.06</v>
          </cell>
          <cell r="K3651">
            <v>459.47</v>
          </cell>
          <cell r="L3651">
            <v>888.72</v>
          </cell>
          <cell r="O3651">
            <v>15.44</v>
          </cell>
          <cell r="P3651">
            <v>114.95</v>
          </cell>
          <cell r="AH3651">
            <v>796.32</v>
          </cell>
        </row>
        <row r="3652">
          <cell r="J3652">
            <v>1068.02</v>
          </cell>
          <cell r="K3652">
            <v>422.05</v>
          </cell>
          <cell r="L3652">
            <v>662.27</v>
          </cell>
          <cell r="O3652">
            <v>14.29</v>
          </cell>
          <cell r="P3652">
            <v>97</v>
          </cell>
          <cell r="AH3652">
            <v>637.48</v>
          </cell>
        </row>
        <row r="3653">
          <cell r="J3653">
            <v>1261.3900000000001</v>
          </cell>
          <cell r="K3653">
            <v>376.44</v>
          </cell>
          <cell r="L3653">
            <v>513.79999999999995</v>
          </cell>
          <cell r="O3653">
            <v>10.53</v>
          </cell>
          <cell r="P3653">
            <v>89.18</v>
          </cell>
          <cell r="AH3653">
            <v>458.32</v>
          </cell>
        </row>
        <row r="3654">
          <cell r="J3654">
            <v>1194.97</v>
          </cell>
          <cell r="K3654">
            <v>169.27</v>
          </cell>
          <cell r="L3654">
            <v>425.05</v>
          </cell>
          <cell r="O3654">
            <v>10.24</v>
          </cell>
          <cell r="P3654">
            <v>79.510000000000005</v>
          </cell>
          <cell r="AH3654">
            <v>313.29000000000002</v>
          </cell>
        </row>
        <row r="3655">
          <cell r="J3655">
            <v>1908.31</v>
          </cell>
          <cell r="K3655">
            <v>57.14</v>
          </cell>
          <cell r="L3655">
            <v>474.49</v>
          </cell>
          <cell r="O3655">
            <v>13.01</v>
          </cell>
          <cell r="P3655">
            <v>85.85</v>
          </cell>
          <cell r="AH3655">
            <v>268.07</v>
          </cell>
        </row>
        <row r="3656">
          <cell r="J3656">
            <v>1795.22</v>
          </cell>
          <cell r="K3656">
            <v>25.91</v>
          </cell>
          <cell r="L3656">
            <v>306.99</v>
          </cell>
          <cell r="O3656">
            <v>8.11</v>
          </cell>
          <cell r="P3656">
            <v>82.4</v>
          </cell>
          <cell r="AH3656">
            <v>167.64</v>
          </cell>
        </row>
        <row r="3657">
          <cell r="J3657">
            <v>1335.2</v>
          </cell>
          <cell r="K3657">
            <v>7.52</v>
          </cell>
          <cell r="L3657">
            <v>194.47</v>
          </cell>
          <cell r="O3657">
            <v>9.25</v>
          </cell>
          <cell r="P3657">
            <v>86.26</v>
          </cell>
          <cell r="AH3657">
            <v>101.42</v>
          </cell>
        </row>
        <row r="3658">
          <cell r="J3658">
            <v>1076.8699999999999</v>
          </cell>
          <cell r="K3658">
            <v>4.45</v>
          </cell>
          <cell r="L3658">
            <v>163.76</v>
          </cell>
          <cell r="O3658">
            <v>12.54</v>
          </cell>
          <cell r="P3658">
            <v>44.16</v>
          </cell>
          <cell r="AH3658">
            <v>94.320000000000007</v>
          </cell>
        </row>
        <row r="3659">
          <cell r="J3659">
            <v>654.08000000000004</v>
          </cell>
          <cell r="K3659">
            <v>1.74</v>
          </cell>
          <cell r="L3659">
            <v>107.81</v>
          </cell>
          <cell r="O3659">
            <v>10.36</v>
          </cell>
          <cell r="P3659">
            <v>22.42</v>
          </cell>
          <cell r="AH3659">
            <v>49.03</v>
          </cell>
        </row>
        <row r="3660">
          <cell r="J3660">
            <v>230.44</v>
          </cell>
          <cell r="K3660">
            <v>0.56000000000000005</v>
          </cell>
          <cell r="L3660">
            <v>35.71</v>
          </cell>
          <cell r="O3660">
            <v>9.1999999999999993</v>
          </cell>
          <cell r="P3660">
            <v>11.65</v>
          </cell>
          <cell r="AH3660">
            <v>14.44</v>
          </cell>
        </row>
        <row r="3661">
          <cell r="J3661">
            <v>14485.66</v>
          </cell>
          <cell r="K3661">
            <v>2387.6999999999998</v>
          </cell>
          <cell r="L3661">
            <v>8510.0499999999993</v>
          </cell>
          <cell r="O3661">
            <v>167.78</v>
          </cell>
          <cell r="P3661">
            <v>1277.52</v>
          </cell>
          <cell r="AH3661">
            <v>8053.5</v>
          </cell>
        </row>
        <row r="3662">
          <cell r="J3662">
            <v>0</v>
          </cell>
          <cell r="K3662">
            <v>0</v>
          </cell>
          <cell r="L3662">
            <v>0</v>
          </cell>
          <cell r="O3662">
            <v>0</v>
          </cell>
          <cell r="P3662">
            <v>0</v>
          </cell>
          <cell r="AH3662">
            <v>0</v>
          </cell>
        </row>
        <row r="3663">
          <cell r="J3663">
            <v>661.02</v>
          </cell>
          <cell r="K3663">
            <v>0</v>
          </cell>
          <cell r="L3663">
            <v>923.64</v>
          </cell>
          <cell r="O3663">
            <v>11.21</v>
          </cell>
          <cell r="P3663">
            <v>260.06</v>
          </cell>
          <cell r="AH3663">
            <v>237.68</v>
          </cell>
        </row>
        <row r="3664">
          <cell r="J3664">
            <v>987.2</v>
          </cell>
          <cell r="K3664">
            <v>0</v>
          </cell>
          <cell r="L3664">
            <v>1606.39</v>
          </cell>
          <cell r="O3664">
            <v>19.11</v>
          </cell>
          <cell r="P3664">
            <v>149.03</v>
          </cell>
          <cell r="AH3664">
            <v>1991.1899999999998</v>
          </cell>
        </row>
        <row r="3665">
          <cell r="J3665">
            <v>1044.47</v>
          </cell>
          <cell r="K3665">
            <v>0</v>
          </cell>
          <cell r="L3665">
            <v>1576.57</v>
          </cell>
          <cell r="O3665">
            <v>17.11</v>
          </cell>
          <cell r="P3665">
            <v>144.52000000000001</v>
          </cell>
          <cell r="AH3665">
            <v>2124.48</v>
          </cell>
        </row>
        <row r="3666">
          <cell r="J3666">
            <v>1107.1400000000001</v>
          </cell>
          <cell r="K3666">
            <v>106.54</v>
          </cell>
          <cell r="L3666">
            <v>1422.72</v>
          </cell>
          <cell r="O3666">
            <v>18.809999999999999</v>
          </cell>
          <cell r="P3666">
            <v>164.75</v>
          </cell>
          <cell r="AH3666">
            <v>1817.53</v>
          </cell>
        </row>
        <row r="3667">
          <cell r="J3667">
            <v>1466.44</v>
          </cell>
          <cell r="K3667">
            <v>691.69</v>
          </cell>
          <cell r="L3667">
            <v>1490.25</v>
          </cell>
          <cell r="O3667">
            <v>22.28</v>
          </cell>
          <cell r="P3667">
            <v>202.4</v>
          </cell>
          <cell r="AH3667">
            <v>1900.47</v>
          </cell>
        </row>
        <row r="3668">
          <cell r="J3668">
            <v>2010.03</v>
          </cell>
          <cell r="K3668">
            <v>936.45</v>
          </cell>
          <cell r="L3668">
            <v>1810.03</v>
          </cell>
          <cell r="O3668">
            <v>28.93</v>
          </cell>
          <cell r="P3668">
            <v>238.22</v>
          </cell>
          <cell r="AH3668">
            <v>2146.19</v>
          </cell>
        </row>
        <row r="3669">
          <cell r="J3669">
            <v>2106.06</v>
          </cell>
          <cell r="K3669">
            <v>920.28</v>
          </cell>
          <cell r="L3669">
            <v>1499.45</v>
          </cell>
          <cell r="O3669">
            <v>32.36</v>
          </cell>
          <cell r="P3669">
            <v>218.02</v>
          </cell>
          <cell r="AH3669">
            <v>1743.01</v>
          </cell>
        </row>
        <row r="3670">
          <cell r="J3670">
            <v>2184.71</v>
          </cell>
          <cell r="K3670">
            <v>820.85</v>
          </cell>
          <cell r="L3670">
            <v>1122.99</v>
          </cell>
          <cell r="O3670">
            <v>29.33</v>
          </cell>
          <cell r="P3670">
            <v>182.32</v>
          </cell>
          <cell r="AH3670">
            <v>1443.6599999999999</v>
          </cell>
        </row>
        <row r="3671">
          <cell r="J3671">
            <v>2436.4</v>
          </cell>
          <cell r="K3671">
            <v>713.45</v>
          </cell>
          <cell r="L3671">
            <v>861.12</v>
          </cell>
          <cell r="O3671">
            <v>21.63</v>
          </cell>
          <cell r="P3671">
            <v>161.1</v>
          </cell>
          <cell r="AH3671">
            <v>1155.3899999999999</v>
          </cell>
        </row>
        <row r="3672">
          <cell r="J3672">
            <v>2278.5</v>
          </cell>
          <cell r="K3672">
            <v>322.41000000000003</v>
          </cell>
          <cell r="L3672">
            <v>710.12</v>
          </cell>
          <cell r="O3672">
            <v>20.66</v>
          </cell>
          <cell r="P3672">
            <v>143.44</v>
          </cell>
          <cell r="AH3672">
            <v>835.06999999999994</v>
          </cell>
        </row>
        <row r="3673">
          <cell r="J3673">
            <v>3475.78</v>
          </cell>
          <cell r="K3673">
            <v>110.14</v>
          </cell>
          <cell r="L3673">
            <v>768.51</v>
          </cell>
          <cell r="O3673">
            <v>24.38</v>
          </cell>
          <cell r="P3673">
            <v>152.82</v>
          </cell>
          <cell r="AH3673">
            <v>805.54</v>
          </cell>
        </row>
        <row r="3674">
          <cell r="J3674">
            <v>3208.24</v>
          </cell>
          <cell r="K3674">
            <v>48.4</v>
          </cell>
          <cell r="L3674">
            <v>504.1</v>
          </cell>
          <cell r="O3674">
            <v>17.46</v>
          </cell>
          <cell r="P3674">
            <v>142.52000000000001</v>
          </cell>
          <cell r="AH3674">
            <v>526.27</v>
          </cell>
        </row>
        <row r="3675">
          <cell r="J3675">
            <v>2242.7800000000002</v>
          </cell>
          <cell r="K3675">
            <v>15.64</v>
          </cell>
          <cell r="L3675">
            <v>320.93</v>
          </cell>
          <cell r="O3675">
            <v>15.03</v>
          </cell>
          <cell r="P3675">
            <v>131.38999999999999</v>
          </cell>
          <cell r="AH3675">
            <v>305.8</v>
          </cell>
        </row>
        <row r="3676">
          <cell r="J3676">
            <v>1608.5</v>
          </cell>
          <cell r="K3676">
            <v>6.97</v>
          </cell>
          <cell r="L3676">
            <v>240.52</v>
          </cell>
          <cell r="O3676">
            <v>17.329999999999998</v>
          </cell>
          <cell r="P3676">
            <v>61.35</v>
          </cell>
          <cell r="AH3676">
            <v>237.87</v>
          </cell>
        </row>
        <row r="3677">
          <cell r="J3677">
            <v>875.68</v>
          </cell>
          <cell r="K3677">
            <v>2.71</v>
          </cell>
          <cell r="L3677">
            <v>143.09</v>
          </cell>
          <cell r="O3677">
            <v>13</v>
          </cell>
          <cell r="P3677">
            <v>27.75</v>
          </cell>
          <cell r="AH3677">
            <v>106.8</v>
          </cell>
        </row>
        <row r="3678">
          <cell r="J3678">
            <v>286.35000000000002</v>
          </cell>
          <cell r="K3678">
            <v>0.56000000000000005</v>
          </cell>
          <cell r="L3678">
            <v>46.17</v>
          </cell>
          <cell r="O3678">
            <v>10.220000000000001</v>
          </cell>
          <cell r="P3678">
            <v>13.46</v>
          </cell>
          <cell r="AH3678">
            <v>32.120000000000005</v>
          </cell>
        </row>
        <row r="3679">
          <cell r="J3679">
            <v>27979.3</v>
          </cell>
          <cell r="K3679">
            <v>4696.08</v>
          </cell>
          <cell r="L3679">
            <v>15046.6</v>
          </cell>
          <cell r="O3679">
            <v>318.85000000000002</v>
          </cell>
          <cell r="P3679">
            <v>2393.16</v>
          </cell>
          <cell r="AH3679">
            <v>17409.059999999998</v>
          </cell>
        </row>
        <row r="3680">
          <cell r="J3680">
            <v>0</v>
          </cell>
          <cell r="K3680">
            <v>0</v>
          </cell>
          <cell r="L3680">
            <v>0</v>
          </cell>
          <cell r="O3680">
            <v>0</v>
          </cell>
          <cell r="P3680">
            <v>0</v>
          </cell>
          <cell r="AH3680">
            <v>0</v>
          </cell>
        </row>
        <row r="3681">
          <cell r="J3681">
            <v>240.15</v>
          </cell>
          <cell r="K3681">
            <v>0</v>
          </cell>
          <cell r="L3681">
            <v>240.51</v>
          </cell>
          <cell r="O3681">
            <v>2.68</v>
          </cell>
          <cell r="P3681">
            <v>22.54</v>
          </cell>
          <cell r="AH3681">
            <v>35.700000000000003</v>
          </cell>
        </row>
        <row r="3682">
          <cell r="J3682">
            <v>424.09</v>
          </cell>
          <cell r="K3682">
            <v>0</v>
          </cell>
          <cell r="L3682">
            <v>475.95</v>
          </cell>
          <cell r="O3682">
            <v>5.43</v>
          </cell>
          <cell r="P3682">
            <v>38.11</v>
          </cell>
          <cell r="AH3682">
            <v>391.62</v>
          </cell>
        </row>
        <row r="3683">
          <cell r="J3683">
            <v>451.35</v>
          </cell>
          <cell r="K3683">
            <v>0</v>
          </cell>
          <cell r="L3683">
            <v>490.17</v>
          </cell>
          <cell r="O3683">
            <v>6.66</v>
          </cell>
          <cell r="P3683">
            <v>39.79</v>
          </cell>
          <cell r="AH3683">
            <v>616.61</v>
          </cell>
        </row>
        <row r="3684">
          <cell r="J3684">
            <v>500.85</v>
          </cell>
          <cell r="K3684">
            <v>4.18</v>
          </cell>
          <cell r="L3684">
            <v>463.16</v>
          </cell>
          <cell r="O3684">
            <v>6.77</v>
          </cell>
          <cell r="P3684">
            <v>44.49</v>
          </cell>
          <cell r="AH3684">
            <v>689.63</v>
          </cell>
        </row>
        <row r="3685">
          <cell r="J3685">
            <v>712.46</v>
          </cell>
          <cell r="K3685">
            <v>32.130000000000003</v>
          </cell>
          <cell r="L3685">
            <v>566.61</v>
          </cell>
          <cell r="O3685">
            <v>9.77</v>
          </cell>
          <cell r="P3685">
            <v>57.14</v>
          </cell>
          <cell r="AH3685">
            <v>834.17</v>
          </cell>
        </row>
        <row r="3686">
          <cell r="J3686">
            <v>980.81</v>
          </cell>
          <cell r="K3686">
            <v>40.93</v>
          </cell>
          <cell r="L3686">
            <v>682.89</v>
          </cell>
          <cell r="O3686">
            <v>13.68</v>
          </cell>
          <cell r="P3686">
            <v>79.2</v>
          </cell>
          <cell r="AH3686">
            <v>959.65</v>
          </cell>
        </row>
        <row r="3687">
          <cell r="J3687">
            <v>969.27</v>
          </cell>
          <cell r="K3687">
            <v>34</v>
          </cell>
          <cell r="L3687">
            <v>542.16999999999996</v>
          </cell>
          <cell r="O3687">
            <v>12.87</v>
          </cell>
          <cell r="P3687">
            <v>63.44</v>
          </cell>
          <cell r="AH3687">
            <v>779.3</v>
          </cell>
        </row>
        <row r="3688">
          <cell r="J3688">
            <v>891.31</v>
          </cell>
          <cell r="K3688">
            <v>19.41</v>
          </cell>
          <cell r="L3688">
            <v>398.28</v>
          </cell>
          <cell r="O3688">
            <v>10.88</v>
          </cell>
          <cell r="P3688">
            <v>45.42</v>
          </cell>
          <cell r="AH3688">
            <v>624.82999999999993</v>
          </cell>
        </row>
        <row r="3689">
          <cell r="J3689">
            <v>836.11</v>
          </cell>
          <cell r="K3689">
            <v>16.28</v>
          </cell>
          <cell r="L3689">
            <v>273.39999999999998</v>
          </cell>
          <cell r="O3689">
            <v>7.67</v>
          </cell>
          <cell r="P3689">
            <v>34.68</v>
          </cell>
          <cell r="AH3689">
            <v>493.17</v>
          </cell>
        </row>
        <row r="3690">
          <cell r="J3690">
            <v>388.36</v>
          </cell>
          <cell r="K3690">
            <v>4.25</v>
          </cell>
          <cell r="L3690">
            <v>125.61</v>
          </cell>
          <cell r="O3690">
            <v>4.34</v>
          </cell>
          <cell r="P3690">
            <v>15.94</v>
          </cell>
          <cell r="AH3690">
            <v>248.85</v>
          </cell>
        </row>
        <row r="3691">
          <cell r="J3691">
            <v>105.42</v>
          </cell>
          <cell r="K3691">
            <v>0.77</v>
          </cell>
          <cell r="L3691">
            <v>35.549999999999997</v>
          </cell>
          <cell r="O3691">
            <v>1.65</v>
          </cell>
          <cell r="P3691">
            <v>2.34</v>
          </cell>
          <cell r="AH3691">
            <v>73.08</v>
          </cell>
        </row>
        <row r="3692">
          <cell r="J3692">
            <v>49.88</v>
          </cell>
          <cell r="K3692">
            <v>0.34</v>
          </cell>
          <cell r="L3692">
            <v>16.41</v>
          </cell>
          <cell r="O3692">
            <v>0.46</v>
          </cell>
          <cell r="P3692">
            <v>2.14</v>
          </cell>
          <cell r="AH3692">
            <v>24.11</v>
          </cell>
        </row>
        <row r="3693">
          <cell r="J3693">
            <v>18.07</v>
          </cell>
          <cell r="K3693">
            <v>0</v>
          </cell>
          <cell r="L3693">
            <v>4.93</v>
          </cell>
          <cell r="O3693">
            <v>0.24</v>
          </cell>
          <cell r="P3693">
            <v>0.66</v>
          </cell>
          <cell r="AH3693">
            <v>8.66</v>
          </cell>
        </row>
        <row r="3694">
          <cell r="J3694">
            <v>4.58</v>
          </cell>
          <cell r="K3694">
            <v>0</v>
          </cell>
          <cell r="L3694">
            <v>1.49</v>
          </cell>
          <cell r="O3694">
            <v>0</v>
          </cell>
          <cell r="P3694">
            <v>0</v>
          </cell>
          <cell r="AH3694">
            <v>2.69</v>
          </cell>
        </row>
        <row r="3695">
          <cell r="J3695">
            <v>1.57</v>
          </cell>
          <cell r="K3695">
            <v>0</v>
          </cell>
          <cell r="L3695">
            <v>0.2</v>
          </cell>
          <cell r="O3695">
            <v>0</v>
          </cell>
          <cell r="P3695">
            <v>0</v>
          </cell>
          <cell r="AH3695">
            <v>0.49</v>
          </cell>
        </row>
        <row r="3696">
          <cell r="J3696">
            <v>0</v>
          </cell>
          <cell r="K3696">
            <v>0</v>
          </cell>
          <cell r="L3696">
            <v>0</v>
          </cell>
          <cell r="O3696">
            <v>0</v>
          </cell>
          <cell r="P3696">
            <v>0</v>
          </cell>
          <cell r="AH3696">
            <v>0.17</v>
          </cell>
        </row>
        <row r="3697">
          <cell r="J3697">
            <v>6574.26</v>
          </cell>
          <cell r="K3697">
            <v>152.28</v>
          </cell>
          <cell r="L3697">
            <v>4317.33</v>
          </cell>
          <cell r="O3697">
            <v>83.09</v>
          </cell>
          <cell r="P3697">
            <v>445.9</v>
          </cell>
          <cell r="AH3697">
            <v>5782.72</v>
          </cell>
        </row>
        <row r="3698">
          <cell r="J3698">
            <v>0</v>
          </cell>
          <cell r="K3698">
            <v>0</v>
          </cell>
          <cell r="L3698">
            <v>0</v>
          </cell>
          <cell r="O3698">
            <v>0</v>
          </cell>
          <cell r="P3698">
            <v>0</v>
          </cell>
          <cell r="AH3698">
            <v>0</v>
          </cell>
        </row>
        <row r="3699">
          <cell r="J3699">
            <v>119</v>
          </cell>
          <cell r="K3699">
            <v>0</v>
          </cell>
          <cell r="L3699">
            <v>215.78</v>
          </cell>
          <cell r="O3699">
            <v>2.69</v>
          </cell>
          <cell r="P3699">
            <v>12.92</v>
          </cell>
          <cell r="AH3699">
            <v>40.709999999999994</v>
          </cell>
        </row>
        <row r="3700">
          <cell r="J3700">
            <v>200.35</v>
          </cell>
          <cell r="K3700">
            <v>0</v>
          </cell>
          <cell r="L3700">
            <v>489.34</v>
          </cell>
          <cell r="O3700">
            <v>5.24</v>
          </cell>
          <cell r="P3700">
            <v>16.18</v>
          </cell>
          <cell r="AH3700">
            <v>470.48</v>
          </cell>
        </row>
        <row r="3701">
          <cell r="J3701">
            <v>218.33</v>
          </cell>
          <cell r="K3701">
            <v>0</v>
          </cell>
          <cell r="L3701">
            <v>489.04</v>
          </cell>
          <cell r="O3701">
            <v>5.16</v>
          </cell>
          <cell r="P3701">
            <v>16.32</v>
          </cell>
          <cell r="AH3701">
            <v>704.66</v>
          </cell>
        </row>
        <row r="3702">
          <cell r="J3702">
            <v>252.74</v>
          </cell>
          <cell r="K3702">
            <v>5.47</v>
          </cell>
          <cell r="L3702">
            <v>462.36</v>
          </cell>
          <cell r="O3702">
            <v>6.03</v>
          </cell>
          <cell r="P3702">
            <v>28.87</v>
          </cell>
          <cell r="AH3702">
            <v>611.34</v>
          </cell>
        </row>
        <row r="3703">
          <cell r="J3703">
            <v>411.54</v>
          </cell>
          <cell r="K3703">
            <v>35.99</v>
          </cell>
          <cell r="L3703">
            <v>644.38</v>
          </cell>
          <cell r="O3703">
            <v>7.57</v>
          </cell>
          <cell r="P3703">
            <v>39.130000000000003</v>
          </cell>
          <cell r="AH3703">
            <v>626.98</v>
          </cell>
        </row>
        <row r="3704">
          <cell r="J3704">
            <v>607.42999999999995</v>
          </cell>
          <cell r="K3704">
            <v>35.68</v>
          </cell>
          <cell r="L3704">
            <v>835.62</v>
          </cell>
          <cell r="O3704">
            <v>9.65</v>
          </cell>
          <cell r="P3704">
            <v>51.16</v>
          </cell>
          <cell r="AH3704">
            <v>722.47</v>
          </cell>
        </row>
        <row r="3705">
          <cell r="J3705">
            <v>690.6</v>
          </cell>
          <cell r="K3705">
            <v>30.39</v>
          </cell>
          <cell r="L3705">
            <v>713.34</v>
          </cell>
          <cell r="O3705">
            <v>11.28</v>
          </cell>
          <cell r="P3705">
            <v>50.89</v>
          </cell>
          <cell r="AH3705">
            <v>564.59</v>
          </cell>
        </row>
        <row r="3706">
          <cell r="J3706">
            <v>717.74</v>
          </cell>
          <cell r="K3706">
            <v>21.92</v>
          </cell>
          <cell r="L3706">
            <v>508.68</v>
          </cell>
          <cell r="O3706">
            <v>8.74</v>
          </cell>
          <cell r="P3706">
            <v>38.72</v>
          </cell>
          <cell r="AH3706">
            <v>426.14000000000004</v>
          </cell>
        </row>
        <row r="3707">
          <cell r="J3707">
            <v>676.62</v>
          </cell>
          <cell r="K3707">
            <v>13.35</v>
          </cell>
          <cell r="L3707">
            <v>323.99</v>
          </cell>
          <cell r="O3707">
            <v>5.75</v>
          </cell>
          <cell r="P3707">
            <v>27.02</v>
          </cell>
          <cell r="AH3707">
            <v>272.06</v>
          </cell>
        </row>
        <row r="3708">
          <cell r="J3708">
            <v>266.43</v>
          </cell>
          <cell r="K3708">
            <v>3.28</v>
          </cell>
          <cell r="L3708">
            <v>116.78</v>
          </cell>
          <cell r="O3708">
            <v>2.63</v>
          </cell>
          <cell r="P3708">
            <v>11.14</v>
          </cell>
          <cell r="AH3708">
            <v>104.69</v>
          </cell>
        </row>
        <row r="3709">
          <cell r="J3709">
            <v>83.87</v>
          </cell>
          <cell r="K3709">
            <v>0.32</v>
          </cell>
          <cell r="L3709">
            <v>30.69</v>
          </cell>
          <cell r="O3709">
            <v>0.83</v>
          </cell>
          <cell r="P3709">
            <v>2.27</v>
          </cell>
          <cell r="AH3709">
            <v>21.46</v>
          </cell>
        </row>
        <row r="3710">
          <cell r="J3710">
            <v>37.270000000000003</v>
          </cell>
          <cell r="K3710">
            <v>0</v>
          </cell>
          <cell r="L3710">
            <v>8.4499999999999993</v>
          </cell>
          <cell r="O3710">
            <v>0.27</v>
          </cell>
          <cell r="P3710">
            <v>0.89</v>
          </cell>
          <cell r="AH3710">
            <v>6.46</v>
          </cell>
        </row>
        <row r="3711">
          <cell r="J3711">
            <v>11.88</v>
          </cell>
          <cell r="K3711">
            <v>0</v>
          </cell>
          <cell r="L3711">
            <v>2.35</v>
          </cell>
          <cell r="O3711">
            <v>0.12</v>
          </cell>
          <cell r="P3711">
            <v>0.33</v>
          </cell>
          <cell r="AH3711">
            <v>1.61</v>
          </cell>
        </row>
        <row r="3712">
          <cell r="J3712">
            <v>4.46</v>
          </cell>
          <cell r="K3712">
            <v>0</v>
          </cell>
          <cell r="L3712">
            <v>0.49</v>
          </cell>
          <cell r="O3712">
            <v>0</v>
          </cell>
          <cell r="P3712">
            <v>0.2</v>
          </cell>
          <cell r="AH3712">
            <v>0.7</v>
          </cell>
        </row>
        <row r="3713">
          <cell r="J3713">
            <v>0.96</v>
          </cell>
          <cell r="K3713">
            <v>0</v>
          </cell>
          <cell r="L3713">
            <v>0.56000000000000005</v>
          </cell>
          <cell r="O3713">
            <v>0</v>
          </cell>
          <cell r="P3713">
            <v>0</v>
          </cell>
          <cell r="AH3713">
            <v>0.24</v>
          </cell>
        </row>
        <row r="3714">
          <cell r="J3714">
            <v>0.27</v>
          </cell>
          <cell r="K3714">
            <v>0</v>
          </cell>
          <cell r="L3714">
            <v>0</v>
          </cell>
          <cell r="O3714">
            <v>0</v>
          </cell>
          <cell r="P3714">
            <v>0</v>
          </cell>
          <cell r="AH3714">
            <v>0.09</v>
          </cell>
        </row>
        <row r="3715">
          <cell r="J3715">
            <v>4299.5</v>
          </cell>
          <cell r="K3715">
            <v>146.38999999999999</v>
          </cell>
          <cell r="L3715">
            <v>4841.87</v>
          </cell>
          <cell r="O3715">
            <v>65.97</v>
          </cell>
          <cell r="P3715">
            <v>296.05</v>
          </cell>
          <cell r="AH3715">
            <v>4574.6899999999996</v>
          </cell>
        </row>
        <row r="3716">
          <cell r="J3716">
            <v>0</v>
          </cell>
          <cell r="K3716">
            <v>0</v>
          </cell>
          <cell r="L3716">
            <v>0</v>
          </cell>
          <cell r="O3716">
            <v>0</v>
          </cell>
          <cell r="P3716">
            <v>0</v>
          </cell>
          <cell r="AH3716">
            <v>0</v>
          </cell>
        </row>
        <row r="3717">
          <cell r="J3717">
            <v>359.15</v>
          </cell>
          <cell r="K3717">
            <v>0</v>
          </cell>
          <cell r="L3717">
            <v>456.29</v>
          </cell>
          <cell r="O3717">
            <v>5.37</v>
          </cell>
          <cell r="P3717">
            <v>35.46</v>
          </cell>
          <cell r="AH3717">
            <v>76.41</v>
          </cell>
        </row>
        <row r="3718">
          <cell r="J3718">
            <v>624.44000000000005</v>
          </cell>
          <cell r="K3718">
            <v>0</v>
          </cell>
          <cell r="L3718">
            <v>965.29</v>
          </cell>
          <cell r="O3718">
            <v>10.67</v>
          </cell>
          <cell r="P3718">
            <v>54.29</v>
          </cell>
          <cell r="AH3718">
            <v>862.11</v>
          </cell>
        </row>
        <row r="3719">
          <cell r="J3719">
            <v>669.68</v>
          </cell>
          <cell r="K3719">
            <v>0</v>
          </cell>
          <cell r="L3719">
            <v>979.22</v>
          </cell>
          <cell r="O3719">
            <v>11.82</v>
          </cell>
          <cell r="P3719">
            <v>56.11</v>
          </cell>
          <cell r="AH3719">
            <v>1321.27</v>
          </cell>
        </row>
        <row r="3720">
          <cell r="J3720">
            <v>753.59</v>
          </cell>
          <cell r="K3720">
            <v>9.65</v>
          </cell>
          <cell r="L3720">
            <v>925.52</v>
          </cell>
          <cell r="O3720">
            <v>12.81</v>
          </cell>
          <cell r="P3720">
            <v>73.36</v>
          </cell>
          <cell r="AH3720">
            <v>1300.97</v>
          </cell>
        </row>
        <row r="3721">
          <cell r="J3721">
            <v>1124.01</v>
          </cell>
          <cell r="K3721">
            <v>68.12</v>
          </cell>
          <cell r="L3721">
            <v>1211</v>
          </cell>
          <cell r="O3721">
            <v>17.34</v>
          </cell>
          <cell r="P3721">
            <v>96.27</v>
          </cell>
          <cell r="AH3721">
            <v>1461.15</v>
          </cell>
        </row>
        <row r="3722">
          <cell r="J3722">
            <v>1588.24</v>
          </cell>
          <cell r="K3722">
            <v>76.61</v>
          </cell>
          <cell r="L3722">
            <v>1518.51</v>
          </cell>
          <cell r="O3722">
            <v>23.33</v>
          </cell>
          <cell r="P3722">
            <v>130.36000000000001</v>
          </cell>
          <cell r="AH3722">
            <v>1682.11</v>
          </cell>
        </row>
        <row r="3723">
          <cell r="J3723">
            <v>1659.87</v>
          </cell>
          <cell r="K3723">
            <v>64.39</v>
          </cell>
          <cell r="L3723">
            <v>1255.51</v>
          </cell>
          <cell r="O3723">
            <v>24.15</v>
          </cell>
          <cell r="P3723">
            <v>114.33</v>
          </cell>
          <cell r="AH3723">
            <v>1343.8899999999999</v>
          </cell>
        </row>
        <row r="3724">
          <cell r="J3724">
            <v>1609.05</v>
          </cell>
          <cell r="K3724">
            <v>41.33</v>
          </cell>
          <cell r="L3724">
            <v>906.96</v>
          </cell>
          <cell r="O3724">
            <v>19.63</v>
          </cell>
          <cell r="P3724">
            <v>84.15</v>
          </cell>
          <cell r="AH3724">
            <v>1050.96</v>
          </cell>
        </row>
        <row r="3725">
          <cell r="J3725">
            <v>1512.73</v>
          </cell>
          <cell r="K3725">
            <v>29.62</v>
          </cell>
          <cell r="L3725">
            <v>597.38</v>
          </cell>
          <cell r="O3725">
            <v>13.41</v>
          </cell>
          <cell r="P3725">
            <v>61.7</v>
          </cell>
          <cell r="AH3725">
            <v>765.24</v>
          </cell>
        </row>
        <row r="3726">
          <cell r="J3726">
            <v>654.79</v>
          </cell>
          <cell r="K3726">
            <v>7.53</v>
          </cell>
          <cell r="L3726">
            <v>242.39</v>
          </cell>
          <cell r="O3726">
            <v>6.96</v>
          </cell>
          <cell r="P3726">
            <v>27.08</v>
          </cell>
          <cell r="AH3726">
            <v>353.54</v>
          </cell>
        </row>
        <row r="3727">
          <cell r="J3727">
            <v>189.28</v>
          </cell>
          <cell r="K3727">
            <v>1.0900000000000001</v>
          </cell>
          <cell r="L3727">
            <v>66.25</v>
          </cell>
          <cell r="O3727">
            <v>2.4700000000000002</v>
          </cell>
          <cell r="P3727">
            <v>4.6100000000000003</v>
          </cell>
          <cell r="AH3727">
            <v>94.54</v>
          </cell>
        </row>
        <row r="3728">
          <cell r="J3728">
            <v>87.14</v>
          </cell>
          <cell r="K3728">
            <v>0.34</v>
          </cell>
          <cell r="L3728">
            <v>24.86</v>
          </cell>
          <cell r="O3728">
            <v>0.73</v>
          </cell>
          <cell r="P3728">
            <v>3.03</v>
          </cell>
          <cell r="AH3728">
            <v>30.549999999999997</v>
          </cell>
        </row>
        <row r="3729">
          <cell r="J3729">
            <v>29.95</v>
          </cell>
          <cell r="K3729">
            <v>0</v>
          </cell>
          <cell r="L3729">
            <v>7.28</v>
          </cell>
          <cell r="O3729">
            <v>0.36</v>
          </cell>
          <cell r="P3729">
            <v>0.99</v>
          </cell>
          <cell r="AH3729">
            <v>10.27</v>
          </cell>
        </row>
        <row r="3730">
          <cell r="J3730">
            <v>9.0500000000000007</v>
          </cell>
          <cell r="K3730">
            <v>0</v>
          </cell>
          <cell r="L3730">
            <v>1.98</v>
          </cell>
          <cell r="O3730">
            <v>0</v>
          </cell>
          <cell r="P3730">
            <v>0.2</v>
          </cell>
          <cell r="AH3730">
            <v>3.3899999999999997</v>
          </cell>
        </row>
        <row r="3731">
          <cell r="J3731">
            <v>2.5299999999999998</v>
          </cell>
          <cell r="K3731">
            <v>0</v>
          </cell>
          <cell r="L3731">
            <v>0.76</v>
          </cell>
          <cell r="O3731">
            <v>0</v>
          </cell>
          <cell r="P3731">
            <v>0</v>
          </cell>
          <cell r="AH3731">
            <v>0.73</v>
          </cell>
        </row>
        <row r="3732">
          <cell r="J3732">
            <v>0.27</v>
          </cell>
          <cell r="K3732">
            <v>0</v>
          </cell>
          <cell r="L3732">
            <v>0</v>
          </cell>
          <cell r="O3732">
            <v>0</v>
          </cell>
          <cell r="P3732">
            <v>0</v>
          </cell>
          <cell r="AH3732">
            <v>0.26</v>
          </cell>
        </row>
        <row r="3733">
          <cell r="J3733">
            <v>10873.76</v>
          </cell>
          <cell r="K3733">
            <v>298.67</v>
          </cell>
          <cell r="L3733">
            <v>9159.19</v>
          </cell>
          <cell r="O3733">
            <v>149.05000000000001</v>
          </cell>
          <cell r="P3733">
            <v>741.95</v>
          </cell>
          <cell r="AH3733">
            <v>10357.42</v>
          </cell>
        </row>
        <row r="3734">
          <cell r="J3734">
            <v>0</v>
          </cell>
          <cell r="K3734">
            <v>0</v>
          </cell>
          <cell r="L3734">
            <v>0</v>
          </cell>
          <cell r="O3734">
            <v>0</v>
          </cell>
          <cell r="P3734">
            <v>0</v>
          </cell>
          <cell r="AH3734">
            <v>0</v>
          </cell>
        </row>
        <row r="3735">
          <cell r="J3735">
            <v>34.08</v>
          </cell>
          <cell r="K3735">
            <v>0</v>
          </cell>
          <cell r="L3735">
            <v>15.81</v>
          </cell>
          <cell r="O3735">
            <v>0.45</v>
          </cell>
          <cell r="P3735">
            <v>8.1300000000000008</v>
          </cell>
          <cell r="AH3735">
            <v>2.75</v>
          </cell>
        </row>
        <row r="3736">
          <cell r="J3736">
            <v>67.209999999999994</v>
          </cell>
          <cell r="K3736">
            <v>0</v>
          </cell>
          <cell r="L3736">
            <v>33.01</v>
          </cell>
          <cell r="O3736">
            <v>0.84</v>
          </cell>
          <cell r="P3736">
            <v>10.4</v>
          </cell>
          <cell r="AH3736">
            <v>18.54</v>
          </cell>
        </row>
        <row r="3737">
          <cell r="J3737">
            <v>58.16</v>
          </cell>
          <cell r="K3737">
            <v>0</v>
          </cell>
          <cell r="L3737">
            <v>33.85</v>
          </cell>
          <cell r="O3737">
            <v>0.36</v>
          </cell>
          <cell r="P3737">
            <v>11.73</v>
          </cell>
          <cell r="AH3737">
            <v>23.3</v>
          </cell>
        </row>
        <row r="3738">
          <cell r="J3738">
            <v>57.54</v>
          </cell>
          <cell r="K3738">
            <v>0</v>
          </cell>
          <cell r="L3738">
            <v>25.6</v>
          </cell>
          <cell r="O3738">
            <v>1.01</v>
          </cell>
          <cell r="P3738">
            <v>13.69</v>
          </cell>
          <cell r="AH3738">
            <v>23.84</v>
          </cell>
        </row>
        <row r="3739">
          <cell r="J3739">
            <v>59.56</v>
          </cell>
          <cell r="K3739">
            <v>1.25</v>
          </cell>
          <cell r="L3739">
            <v>25.67</v>
          </cell>
          <cell r="O3739">
            <v>0.54</v>
          </cell>
          <cell r="P3739">
            <v>18.559999999999999</v>
          </cell>
          <cell r="AH3739">
            <v>24.939999999999998</v>
          </cell>
        </row>
        <row r="3740">
          <cell r="J3740">
            <v>69.62</v>
          </cell>
          <cell r="K3740">
            <v>1.55</v>
          </cell>
          <cell r="L3740">
            <v>25.61</v>
          </cell>
          <cell r="O3740">
            <v>0.71</v>
          </cell>
          <cell r="P3740">
            <v>16.579999999999998</v>
          </cell>
          <cell r="AH3740">
            <v>24.96</v>
          </cell>
        </row>
        <row r="3741">
          <cell r="J3741">
            <v>65.11</v>
          </cell>
          <cell r="K3741">
            <v>2.17</v>
          </cell>
          <cell r="L3741">
            <v>22.19</v>
          </cell>
          <cell r="O3741">
            <v>0.79</v>
          </cell>
          <cell r="P3741">
            <v>14.42</v>
          </cell>
          <cell r="AH3741">
            <v>23.939999999999998</v>
          </cell>
        </row>
        <row r="3742">
          <cell r="J3742">
            <v>64.17</v>
          </cell>
          <cell r="K3742">
            <v>1.04</v>
          </cell>
          <cell r="L3742">
            <v>19.53</v>
          </cell>
          <cell r="O3742">
            <v>0.28000000000000003</v>
          </cell>
          <cell r="P3742">
            <v>12.4</v>
          </cell>
          <cell r="AH3742">
            <v>21.69</v>
          </cell>
        </row>
        <row r="3743">
          <cell r="J3743">
            <v>65.08</v>
          </cell>
          <cell r="K3743">
            <v>1.22</v>
          </cell>
          <cell r="L3743">
            <v>14.65</v>
          </cell>
          <cell r="O3743">
            <v>0.28000000000000003</v>
          </cell>
          <cell r="P3743">
            <v>9.91</v>
          </cell>
          <cell r="AH3743">
            <v>23.66</v>
          </cell>
        </row>
        <row r="3744">
          <cell r="J3744">
            <v>31.74</v>
          </cell>
          <cell r="K3744">
            <v>0.48</v>
          </cell>
          <cell r="L3744">
            <v>7.91</v>
          </cell>
          <cell r="O3744">
            <v>0</v>
          </cell>
          <cell r="P3744">
            <v>5.3</v>
          </cell>
          <cell r="AH3744">
            <v>9.89</v>
          </cell>
        </row>
        <row r="3745">
          <cell r="J3745">
            <v>0.68</v>
          </cell>
          <cell r="K3745">
            <v>0</v>
          </cell>
          <cell r="L3745">
            <v>0.24</v>
          </cell>
          <cell r="O3745">
            <v>0</v>
          </cell>
          <cell r="P3745">
            <v>0.11</v>
          </cell>
          <cell r="AH3745">
            <v>0.78</v>
          </cell>
        </row>
        <row r="3746">
          <cell r="J3746">
            <v>0.49</v>
          </cell>
          <cell r="K3746">
            <v>0</v>
          </cell>
          <cell r="L3746">
            <v>0</v>
          </cell>
          <cell r="O3746">
            <v>0</v>
          </cell>
          <cell r="P3746">
            <v>0.39</v>
          </cell>
          <cell r="AH3746">
            <v>0</v>
          </cell>
        </row>
        <row r="3747">
          <cell r="J3747">
            <v>0</v>
          </cell>
          <cell r="K3747">
            <v>0</v>
          </cell>
          <cell r="L3747">
            <v>0</v>
          </cell>
          <cell r="O3747">
            <v>0</v>
          </cell>
          <cell r="P3747">
            <v>0</v>
          </cell>
          <cell r="AH3747">
            <v>0</v>
          </cell>
        </row>
        <row r="3748">
          <cell r="J3748">
            <v>0</v>
          </cell>
          <cell r="K3748">
            <v>0</v>
          </cell>
          <cell r="L3748">
            <v>0</v>
          </cell>
          <cell r="O3748">
            <v>0</v>
          </cell>
          <cell r="P3748">
            <v>0</v>
          </cell>
          <cell r="AH3748">
            <v>0</v>
          </cell>
        </row>
        <row r="3749">
          <cell r="J3749">
            <v>0</v>
          </cell>
          <cell r="K3749">
            <v>0</v>
          </cell>
          <cell r="L3749">
            <v>0</v>
          </cell>
          <cell r="O3749">
            <v>0</v>
          </cell>
          <cell r="P3749">
            <v>0</v>
          </cell>
          <cell r="AH3749">
            <v>0</v>
          </cell>
        </row>
        <row r="3750">
          <cell r="J3750">
            <v>0</v>
          </cell>
          <cell r="K3750">
            <v>0</v>
          </cell>
          <cell r="L3750">
            <v>0</v>
          </cell>
          <cell r="O3750">
            <v>0</v>
          </cell>
          <cell r="P3750">
            <v>0</v>
          </cell>
          <cell r="AH3750">
            <v>0</v>
          </cell>
        </row>
        <row r="3751">
          <cell r="J3751">
            <v>573.42999999999995</v>
          </cell>
          <cell r="K3751">
            <v>7.7</v>
          </cell>
          <cell r="L3751">
            <v>224.06</v>
          </cell>
          <cell r="O3751">
            <v>5.25</v>
          </cell>
          <cell r="P3751">
            <v>121.63</v>
          </cell>
          <cell r="AH3751">
            <v>198.27</v>
          </cell>
        </row>
        <row r="3752">
          <cell r="J3752">
            <v>0</v>
          </cell>
          <cell r="K3752">
            <v>0</v>
          </cell>
          <cell r="L3752">
            <v>0</v>
          </cell>
          <cell r="O3752">
            <v>0</v>
          </cell>
          <cell r="P3752">
            <v>0</v>
          </cell>
          <cell r="AH3752">
            <v>0</v>
          </cell>
        </row>
        <row r="3753">
          <cell r="J3753">
            <v>21.29</v>
          </cell>
          <cell r="K3753">
            <v>0</v>
          </cell>
          <cell r="L3753">
            <v>16.79</v>
          </cell>
          <cell r="O3753">
            <v>0.25</v>
          </cell>
          <cell r="P3753">
            <v>5.31</v>
          </cell>
          <cell r="AH3753">
            <v>5.68</v>
          </cell>
        </row>
        <row r="3754">
          <cell r="J3754">
            <v>40.869999999999997</v>
          </cell>
          <cell r="K3754">
            <v>0</v>
          </cell>
          <cell r="L3754">
            <v>32.630000000000003</v>
          </cell>
          <cell r="O3754">
            <v>0.27</v>
          </cell>
          <cell r="P3754">
            <v>5.52</v>
          </cell>
          <cell r="AH3754">
            <v>25.03</v>
          </cell>
        </row>
        <row r="3755">
          <cell r="J3755">
            <v>35.69</v>
          </cell>
          <cell r="K3755">
            <v>0</v>
          </cell>
          <cell r="L3755">
            <v>29.43</v>
          </cell>
          <cell r="O3755">
            <v>0.65</v>
          </cell>
          <cell r="P3755">
            <v>6.7</v>
          </cell>
          <cell r="AH3755">
            <v>27.81</v>
          </cell>
        </row>
        <row r="3756">
          <cell r="J3756">
            <v>35.1</v>
          </cell>
          <cell r="K3756">
            <v>0.54</v>
          </cell>
          <cell r="L3756">
            <v>29.59</v>
          </cell>
          <cell r="O3756">
            <v>0.35</v>
          </cell>
          <cell r="P3756">
            <v>9.6999999999999993</v>
          </cell>
          <cell r="AH3756">
            <v>24.400000000000002</v>
          </cell>
        </row>
        <row r="3757">
          <cell r="J3757">
            <v>40.74</v>
          </cell>
          <cell r="K3757">
            <v>2.02</v>
          </cell>
          <cell r="L3757">
            <v>33.18</v>
          </cell>
          <cell r="O3757">
            <v>0.12</v>
          </cell>
          <cell r="P3757">
            <v>10.8</v>
          </cell>
          <cell r="AH3757">
            <v>23.25</v>
          </cell>
        </row>
        <row r="3758">
          <cell r="J3758">
            <v>51.42</v>
          </cell>
          <cell r="K3758">
            <v>3.14</v>
          </cell>
          <cell r="L3758">
            <v>42.77</v>
          </cell>
          <cell r="O3758">
            <v>0.35</v>
          </cell>
          <cell r="P3758">
            <v>12.04</v>
          </cell>
          <cell r="AH3758">
            <v>26.92</v>
          </cell>
        </row>
        <row r="3759">
          <cell r="J3759">
            <v>52.06</v>
          </cell>
          <cell r="K3759">
            <v>2.2000000000000002</v>
          </cell>
          <cell r="L3759">
            <v>28.75</v>
          </cell>
          <cell r="O3759">
            <v>0.31</v>
          </cell>
          <cell r="P3759">
            <v>11.92</v>
          </cell>
          <cell r="AH3759">
            <v>21.169999999999998</v>
          </cell>
        </row>
        <row r="3760">
          <cell r="J3760">
            <v>53.46</v>
          </cell>
          <cell r="K3760">
            <v>2.1</v>
          </cell>
          <cell r="L3760">
            <v>22.66</v>
          </cell>
          <cell r="O3760">
            <v>0.62</v>
          </cell>
          <cell r="P3760">
            <v>7.56</v>
          </cell>
          <cell r="AH3760">
            <v>19.260000000000002</v>
          </cell>
        </row>
        <row r="3761">
          <cell r="J3761">
            <v>59.21</v>
          </cell>
          <cell r="K3761">
            <v>1.03</v>
          </cell>
          <cell r="L3761">
            <v>21.37</v>
          </cell>
          <cell r="O3761">
            <v>0.46</v>
          </cell>
          <cell r="P3761">
            <v>8.26</v>
          </cell>
          <cell r="AH3761">
            <v>12.09</v>
          </cell>
        </row>
        <row r="3762">
          <cell r="J3762">
            <v>18.489999999999998</v>
          </cell>
          <cell r="K3762">
            <v>0.21</v>
          </cell>
          <cell r="L3762">
            <v>8.1199999999999992</v>
          </cell>
          <cell r="O3762">
            <v>0.31</v>
          </cell>
          <cell r="P3762">
            <v>2.73</v>
          </cell>
          <cell r="AH3762">
            <v>5.6</v>
          </cell>
        </row>
        <row r="3763">
          <cell r="J3763">
            <v>0.61</v>
          </cell>
          <cell r="K3763">
            <v>0</v>
          </cell>
          <cell r="L3763">
            <v>0.48</v>
          </cell>
          <cell r="O3763">
            <v>0</v>
          </cell>
          <cell r="P3763">
            <v>0.5</v>
          </cell>
          <cell r="AH3763">
            <v>0</v>
          </cell>
        </row>
        <row r="3764">
          <cell r="J3764">
            <v>0</v>
          </cell>
          <cell r="K3764">
            <v>0</v>
          </cell>
          <cell r="L3764">
            <v>0</v>
          </cell>
          <cell r="O3764">
            <v>0</v>
          </cell>
          <cell r="P3764">
            <v>0.1</v>
          </cell>
          <cell r="AH3764">
            <v>0</v>
          </cell>
        </row>
        <row r="3765">
          <cell r="J3765">
            <v>0</v>
          </cell>
          <cell r="K3765">
            <v>0</v>
          </cell>
          <cell r="L3765">
            <v>0</v>
          </cell>
          <cell r="O3765">
            <v>0</v>
          </cell>
          <cell r="P3765">
            <v>0</v>
          </cell>
          <cell r="AH3765">
            <v>0</v>
          </cell>
        </row>
        <row r="3766">
          <cell r="J3766">
            <v>0</v>
          </cell>
          <cell r="K3766">
            <v>0</v>
          </cell>
          <cell r="L3766">
            <v>0</v>
          </cell>
          <cell r="O3766">
            <v>0</v>
          </cell>
          <cell r="P3766">
            <v>0</v>
          </cell>
          <cell r="AH3766">
            <v>0</v>
          </cell>
        </row>
        <row r="3767">
          <cell r="J3767">
            <v>0</v>
          </cell>
          <cell r="K3767">
            <v>0</v>
          </cell>
          <cell r="L3767">
            <v>0</v>
          </cell>
          <cell r="O3767">
            <v>0</v>
          </cell>
          <cell r="P3767">
            <v>0</v>
          </cell>
          <cell r="AH3767">
            <v>0</v>
          </cell>
        </row>
        <row r="3768">
          <cell r="J3768">
            <v>0</v>
          </cell>
          <cell r="K3768">
            <v>0</v>
          </cell>
          <cell r="L3768">
            <v>0</v>
          </cell>
          <cell r="O3768">
            <v>0</v>
          </cell>
          <cell r="P3768">
            <v>0</v>
          </cell>
          <cell r="AH3768">
            <v>0</v>
          </cell>
        </row>
        <row r="3769">
          <cell r="J3769">
            <v>408.94</v>
          </cell>
          <cell r="K3769">
            <v>11.25</v>
          </cell>
          <cell r="L3769">
            <v>265.77</v>
          </cell>
          <cell r="O3769">
            <v>3.69</v>
          </cell>
          <cell r="P3769">
            <v>81.16</v>
          </cell>
          <cell r="AH3769">
            <v>191.23999999999998</v>
          </cell>
        </row>
        <row r="3770">
          <cell r="J3770">
            <v>0</v>
          </cell>
          <cell r="K3770">
            <v>0</v>
          </cell>
          <cell r="L3770">
            <v>0</v>
          </cell>
          <cell r="O3770">
            <v>0</v>
          </cell>
          <cell r="P3770">
            <v>0</v>
          </cell>
          <cell r="AH3770">
            <v>0</v>
          </cell>
        </row>
        <row r="3771">
          <cell r="J3771">
            <v>55.37</v>
          </cell>
          <cell r="K3771">
            <v>0</v>
          </cell>
          <cell r="L3771">
            <v>32.6</v>
          </cell>
          <cell r="O3771">
            <v>0.7</v>
          </cell>
          <cell r="P3771">
            <v>13.44</v>
          </cell>
          <cell r="AH3771">
            <v>8.43</v>
          </cell>
        </row>
        <row r="3772">
          <cell r="J3772">
            <v>108.08</v>
          </cell>
          <cell r="K3772">
            <v>0</v>
          </cell>
          <cell r="L3772">
            <v>65.64</v>
          </cell>
          <cell r="O3772">
            <v>1.1100000000000001</v>
          </cell>
          <cell r="P3772">
            <v>15.92</v>
          </cell>
          <cell r="AH3772">
            <v>43.57</v>
          </cell>
        </row>
        <row r="3773">
          <cell r="J3773">
            <v>93.85</v>
          </cell>
          <cell r="K3773">
            <v>0</v>
          </cell>
          <cell r="L3773">
            <v>63.28</v>
          </cell>
          <cell r="O3773">
            <v>1.01</v>
          </cell>
          <cell r="P3773">
            <v>18.43</v>
          </cell>
          <cell r="AH3773">
            <v>51.11</v>
          </cell>
        </row>
        <row r="3774">
          <cell r="J3774">
            <v>92.63</v>
          </cell>
          <cell r="K3774">
            <v>0.54</v>
          </cell>
          <cell r="L3774">
            <v>55.19</v>
          </cell>
          <cell r="O3774">
            <v>1.36</v>
          </cell>
          <cell r="P3774">
            <v>23.4</v>
          </cell>
          <cell r="AH3774">
            <v>48.25</v>
          </cell>
        </row>
        <row r="3775">
          <cell r="J3775">
            <v>100.29</v>
          </cell>
          <cell r="K3775">
            <v>3.27</v>
          </cell>
          <cell r="L3775">
            <v>58.85</v>
          </cell>
          <cell r="O3775">
            <v>0.66</v>
          </cell>
          <cell r="P3775">
            <v>29.36</v>
          </cell>
          <cell r="AH3775">
            <v>48.19</v>
          </cell>
        </row>
        <row r="3776">
          <cell r="J3776">
            <v>121.04</v>
          </cell>
          <cell r="K3776">
            <v>4.6900000000000004</v>
          </cell>
          <cell r="L3776">
            <v>68.38</v>
          </cell>
          <cell r="O3776">
            <v>1.06</v>
          </cell>
          <cell r="P3776">
            <v>28.62</v>
          </cell>
          <cell r="AH3776">
            <v>51.88</v>
          </cell>
        </row>
        <row r="3777">
          <cell r="J3777">
            <v>117.16</v>
          </cell>
          <cell r="K3777">
            <v>4.38</v>
          </cell>
          <cell r="L3777">
            <v>50.94</v>
          </cell>
          <cell r="O3777">
            <v>1.0900000000000001</v>
          </cell>
          <cell r="P3777">
            <v>26.35</v>
          </cell>
          <cell r="AH3777">
            <v>45.12</v>
          </cell>
        </row>
        <row r="3778">
          <cell r="J3778">
            <v>117.63</v>
          </cell>
          <cell r="K3778">
            <v>3.13</v>
          </cell>
          <cell r="L3778">
            <v>42.19</v>
          </cell>
          <cell r="O3778">
            <v>0.9</v>
          </cell>
          <cell r="P3778">
            <v>19.97</v>
          </cell>
          <cell r="AH3778">
            <v>40.950000000000003</v>
          </cell>
        </row>
        <row r="3779">
          <cell r="J3779">
            <v>124.29</v>
          </cell>
          <cell r="K3779">
            <v>2.2400000000000002</v>
          </cell>
          <cell r="L3779">
            <v>36.020000000000003</v>
          </cell>
          <cell r="O3779">
            <v>0.74</v>
          </cell>
          <cell r="P3779">
            <v>18.18</v>
          </cell>
          <cell r="AH3779">
            <v>35.76</v>
          </cell>
        </row>
        <row r="3780">
          <cell r="J3780">
            <v>50.23</v>
          </cell>
          <cell r="K3780">
            <v>0.69</v>
          </cell>
          <cell r="L3780">
            <v>16.03</v>
          </cell>
          <cell r="O3780">
            <v>0.31</v>
          </cell>
          <cell r="P3780">
            <v>8.0299999999999994</v>
          </cell>
          <cell r="AH3780">
            <v>15.49</v>
          </cell>
        </row>
        <row r="3781">
          <cell r="J3781">
            <v>1.29</v>
          </cell>
          <cell r="K3781">
            <v>0</v>
          </cell>
          <cell r="L3781">
            <v>0.72</v>
          </cell>
          <cell r="O3781">
            <v>0</v>
          </cell>
          <cell r="P3781">
            <v>0.61</v>
          </cell>
          <cell r="AH3781">
            <v>0.78</v>
          </cell>
        </row>
        <row r="3782">
          <cell r="J3782">
            <v>0.49</v>
          </cell>
          <cell r="K3782">
            <v>0</v>
          </cell>
          <cell r="L3782">
            <v>0</v>
          </cell>
          <cell r="O3782">
            <v>0</v>
          </cell>
          <cell r="P3782">
            <v>0.49</v>
          </cell>
          <cell r="AH3782">
            <v>0</v>
          </cell>
        </row>
        <row r="3783">
          <cell r="J3783">
            <v>0</v>
          </cell>
          <cell r="K3783">
            <v>0</v>
          </cell>
          <cell r="L3783">
            <v>0</v>
          </cell>
          <cell r="O3783">
            <v>0</v>
          </cell>
          <cell r="P3783">
            <v>0</v>
          </cell>
          <cell r="AH3783">
            <v>0</v>
          </cell>
        </row>
        <row r="3784">
          <cell r="J3784">
            <v>0</v>
          </cell>
          <cell r="K3784">
            <v>0</v>
          </cell>
          <cell r="L3784">
            <v>0</v>
          </cell>
          <cell r="O3784">
            <v>0</v>
          </cell>
          <cell r="P3784">
            <v>0</v>
          </cell>
          <cell r="AH3784">
            <v>0</v>
          </cell>
        </row>
        <row r="3785">
          <cell r="J3785">
            <v>0</v>
          </cell>
          <cell r="K3785">
            <v>0</v>
          </cell>
          <cell r="L3785">
            <v>0</v>
          </cell>
          <cell r="O3785">
            <v>0</v>
          </cell>
          <cell r="P3785">
            <v>0</v>
          </cell>
          <cell r="AH3785">
            <v>0</v>
          </cell>
        </row>
        <row r="3786">
          <cell r="J3786">
            <v>0</v>
          </cell>
          <cell r="K3786">
            <v>0</v>
          </cell>
          <cell r="L3786">
            <v>0</v>
          </cell>
          <cell r="O3786">
            <v>0</v>
          </cell>
          <cell r="P3786">
            <v>0</v>
          </cell>
          <cell r="AH3786">
            <v>0</v>
          </cell>
        </row>
        <row r="3787">
          <cell r="J3787">
            <v>982.37</v>
          </cell>
          <cell r="K3787">
            <v>18.95</v>
          </cell>
          <cell r="L3787">
            <v>489.83</v>
          </cell>
          <cell r="O3787">
            <v>8.94</v>
          </cell>
          <cell r="P3787">
            <v>202.79</v>
          </cell>
          <cell r="AH3787">
            <v>389.52</v>
          </cell>
        </row>
        <row r="3788">
          <cell r="J3788">
            <v>0</v>
          </cell>
          <cell r="K3788">
            <v>0</v>
          </cell>
          <cell r="L3788">
            <v>0</v>
          </cell>
          <cell r="O3788">
            <v>0</v>
          </cell>
          <cell r="P3788">
            <v>0</v>
          </cell>
          <cell r="AH3788">
            <v>0</v>
          </cell>
        </row>
        <row r="3789">
          <cell r="J3789">
            <v>85.48</v>
          </cell>
          <cell r="K3789">
            <v>0</v>
          </cell>
          <cell r="L3789">
            <v>99.69</v>
          </cell>
          <cell r="O3789">
            <v>1.64</v>
          </cell>
          <cell r="P3789">
            <v>96.6</v>
          </cell>
          <cell r="AH3789">
            <v>34.94</v>
          </cell>
        </row>
        <row r="3790">
          <cell r="J3790">
            <v>33.82</v>
          </cell>
          <cell r="K3790">
            <v>0</v>
          </cell>
          <cell r="L3790">
            <v>59.52</v>
          </cell>
          <cell r="O3790">
            <v>2.12</v>
          </cell>
          <cell r="P3790">
            <v>21.69</v>
          </cell>
          <cell r="AH3790">
            <v>362.81</v>
          </cell>
        </row>
        <row r="3791">
          <cell r="J3791">
            <v>26.57</v>
          </cell>
          <cell r="K3791">
            <v>0</v>
          </cell>
          <cell r="L3791">
            <v>24.47</v>
          </cell>
          <cell r="O3791">
            <v>0.3</v>
          </cell>
          <cell r="P3791">
            <v>15.56</v>
          </cell>
          <cell r="AH3791">
            <v>199.39000000000001</v>
          </cell>
        </row>
        <row r="3792">
          <cell r="J3792">
            <v>26.87</v>
          </cell>
          <cell r="K3792">
            <v>0.15</v>
          </cell>
          <cell r="L3792">
            <v>14.5</v>
          </cell>
          <cell r="O3792">
            <v>0.86</v>
          </cell>
          <cell r="P3792">
            <v>11.29</v>
          </cell>
          <cell r="AH3792">
            <v>50.300000000000004</v>
          </cell>
        </row>
        <row r="3793">
          <cell r="J3793">
            <v>38.25</v>
          </cell>
          <cell r="K3793">
            <v>0.65</v>
          </cell>
          <cell r="L3793">
            <v>17.61</v>
          </cell>
          <cell r="O3793">
            <v>0.69</v>
          </cell>
          <cell r="P3793">
            <v>12.77</v>
          </cell>
          <cell r="AH3793">
            <v>23.7</v>
          </cell>
        </row>
        <row r="3794">
          <cell r="J3794">
            <v>53.76</v>
          </cell>
          <cell r="K3794">
            <v>1.96</v>
          </cell>
          <cell r="L3794">
            <v>25.59</v>
          </cell>
          <cell r="O3794">
            <v>0.63</v>
          </cell>
          <cell r="P3794">
            <v>21.03</v>
          </cell>
          <cell r="AH3794">
            <v>24.200000000000003</v>
          </cell>
        </row>
        <row r="3795">
          <cell r="J3795">
            <v>71.73</v>
          </cell>
          <cell r="K3795">
            <v>1.47</v>
          </cell>
          <cell r="L3795">
            <v>25.62</v>
          </cell>
          <cell r="O3795">
            <v>1.64</v>
          </cell>
          <cell r="P3795">
            <v>18.18</v>
          </cell>
          <cell r="AH3795">
            <v>26.39</v>
          </cell>
        </row>
        <row r="3796">
          <cell r="J3796">
            <v>114.2</v>
          </cell>
          <cell r="K3796">
            <v>2.0299999999999998</v>
          </cell>
          <cell r="L3796">
            <v>29.9</v>
          </cell>
          <cell r="O3796">
            <v>2.39</v>
          </cell>
          <cell r="P3796">
            <v>21.53</v>
          </cell>
          <cell r="AH3796">
            <v>36.72</v>
          </cell>
        </row>
        <row r="3797">
          <cell r="J3797">
            <v>212.4</v>
          </cell>
          <cell r="K3797">
            <v>2.2400000000000002</v>
          </cell>
          <cell r="L3797">
            <v>50.59</v>
          </cell>
          <cell r="O3797">
            <v>2.69</v>
          </cell>
          <cell r="P3797">
            <v>24.07</v>
          </cell>
          <cell r="AH3797">
            <v>58.25</v>
          </cell>
        </row>
        <row r="3798">
          <cell r="J3798">
            <v>555.83000000000004</v>
          </cell>
          <cell r="K3798">
            <v>4.58</v>
          </cell>
          <cell r="L3798">
            <v>139.72</v>
          </cell>
          <cell r="O3798">
            <v>5.14</v>
          </cell>
          <cell r="P3798">
            <v>40.520000000000003</v>
          </cell>
          <cell r="AH3798">
            <v>163.95</v>
          </cell>
        </row>
        <row r="3799">
          <cell r="J3799">
            <v>1160.08</v>
          </cell>
          <cell r="K3799">
            <v>5.2</v>
          </cell>
          <cell r="L3799">
            <v>234.51</v>
          </cell>
          <cell r="O3799">
            <v>8.5299999999999994</v>
          </cell>
          <cell r="P3799">
            <v>59.98</v>
          </cell>
          <cell r="AH3799">
            <v>342.86</v>
          </cell>
        </row>
        <row r="3800">
          <cell r="J3800">
            <v>1083.96</v>
          </cell>
          <cell r="K3800">
            <v>3.28</v>
          </cell>
          <cell r="L3800">
            <v>167.35</v>
          </cell>
          <cell r="O3800">
            <v>8.1</v>
          </cell>
          <cell r="P3800">
            <v>53.67</v>
          </cell>
          <cell r="AH3800">
            <v>247.01</v>
          </cell>
        </row>
        <row r="3801">
          <cell r="J3801">
            <v>715.1</v>
          </cell>
          <cell r="K3801">
            <v>1.9</v>
          </cell>
          <cell r="L3801">
            <v>109.34</v>
          </cell>
          <cell r="O3801">
            <v>5.18</v>
          </cell>
          <cell r="P3801">
            <v>40.22</v>
          </cell>
          <cell r="AH3801">
            <v>149.36000000000001</v>
          </cell>
        </row>
        <row r="3802">
          <cell r="J3802">
            <v>439.13</v>
          </cell>
          <cell r="K3802">
            <v>0.39</v>
          </cell>
          <cell r="L3802">
            <v>69.06</v>
          </cell>
          <cell r="O3802">
            <v>4.28</v>
          </cell>
          <cell r="P3802">
            <v>16.39</v>
          </cell>
          <cell r="AH3802">
            <v>116.92</v>
          </cell>
        </row>
        <row r="3803">
          <cell r="J3803">
            <v>186.33</v>
          </cell>
          <cell r="K3803">
            <v>0.23</v>
          </cell>
          <cell r="L3803">
            <v>32.42</v>
          </cell>
          <cell r="O3803">
            <v>2.4300000000000002</v>
          </cell>
          <cell r="P3803">
            <v>4.92</v>
          </cell>
          <cell r="AH3803">
            <v>46.35</v>
          </cell>
        </row>
        <row r="3804">
          <cell r="J3804">
            <v>43.88</v>
          </cell>
          <cell r="K3804">
            <v>0</v>
          </cell>
          <cell r="L3804">
            <v>9.56</v>
          </cell>
          <cell r="O3804">
            <v>1.02</v>
          </cell>
          <cell r="P3804">
            <v>1.56</v>
          </cell>
          <cell r="AH3804">
            <v>15.540000000000001</v>
          </cell>
        </row>
        <row r="3805">
          <cell r="J3805">
            <v>4847.3999999999996</v>
          </cell>
          <cell r="K3805">
            <v>24.09</v>
          </cell>
          <cell r="L3805">
            <v>1109.47</v>
          </cell>
          <cell r="O3805">
            <v>47.62</v>
          </cell>
          <cell r="P3805">
            <v>459.98</v>
          </cell>
          <cell r="AH3805">
            <v>1898.69</v>
          </cell>
        </row>
        <row r="3806">
          <cell r="J3806">
            <v>0</v>
          </cell>
          <cell r="K3806">
            <v>0</v>
          </cell>
          <cell r="L3806">
            <v>0</v>
          </cell>
          <cell r="O3806">
            <v>0</v>
          </cell>
          <cell r="P3806">
            <v>0</v>
          </cell>
          <cell r="AH3806">
            <v>0</v>
          </cell>
        </row>
        <row r="3807">
          <cell r="J3807">
            <v>89.06</v>
          </cell>
          <cell r="K3807">
            <v>0</v>
          </cell>
          <cell r="L3807">
            <v>118.8</v>
          </cell>
          <cell r="O3807">
            <v>2.34</v>
          </cell>
          <cell r="P3807">
            <v>88.46</v>
          </cell>
          <cell r="AH3807">
            <v>55.02</v>
          </cell>
        </row>
        <row r="3808">
          <cell r="J3808">
            <v>80.44</v>
          </cell>
          <cell r="K3808">
            <v>0</v>
          </cell>
          <cell r="L3808">
            <v>81.61</v>
          </cell>
          <cell r="O3808">
            <v>1.55</v>
          </cell>
          <cell r="P3808">
            <v>35.03</v>
          </cell>
          <cell r="AH3808">
            <v>370.55</v>
          </cell>
        </row>
        <row r="3809">
          <cell r="J3809">
            <v>125.29</v>
          </cell>
          <cell r="K3809">
            <v>0</v>
          </cell>
          <cell r="L3809">
            <v>121.4</v>
          </cell>
          <cell r="O3809">
            <v>1.96</v>
          </cell>
          <cell r="P3809">
            <v>39.799999999999997</v>
          </cell>
          <cell r="AH3809">
            <v>202.31</v>
          </cell>
        </row>
        <row r="3810">
          <cell r="J3810">
            <v>152.01</v>
          </cell>
          <cell r="K3810">
            <v>1.47</v>
          </cell>
          <cell r="L3810">
            <v>139.46</v>
          </cell>
          <cell r="O3810">
            <v>1.7</v>
          </cell>
          <cell r="P3810">
            <v>45.18</v>
          </cell>
          <cell r="AH3810">
            <v>143.23000000000002</v>
          </cell>
        </row>
        <row r="3811">
          <cell r="J3811">
            <v>157.58000000000001</v>
          </cell>
          <cell r="K3811">
            <v>5.21</v>
          </cell>
          <cell r="L3811">
            <v>146.9</v>
          </cell>
          <cell r="O3811">
            <v>1.93</v>
          </cell>
          <cell r="P3811">
            <v>54.43</v>
          </cell>
          <cell r="AH3811">
            <v>151.73000000000002</v>
          </cell>
        </row>
        <row r="3812">
          <cell r="J3812">
            <v>185.35</v>
          </cell>
          <cell r="K3812">
            <v>5.89</v>
          </cell>
          <cell r="L3812">
            <v>146.16999999999999</v>
          </cell>
          <cell r="O3812">
            <v>1.58</v>
          </cell>
          <cell r="P3812">
            <v>45.9</v>
          </cell>
          <cell r="AH3812">
            <v>134.21</v>
          </cell>
        </row>
        <row r="3813">
          <cell r="J3813">
            <v>192.35</v>
          </cell>
          <cell r="K3813">
            <v>4.38</v>
          </cell>
          <cell r="L3813">
            <v>129.13</v>
          </cell>
          <cell r="O3813">
            <v>2.2999999999999998</v>
          </cell>
          <cell r="P3813">
            <v>46.15</v>
          </cell>
          <cell r="AH3813">
            <v>87.62</v>
          </cell>
        </row>
        <row r="3814">
          <cell r="J3814">
            <v>265.14999999999998</v>
          </cell>
          <cell r="K3814">
            <v>5.6</v>
          </cell>
          <cell r="L3814">
            <v>118.64</v>
          </cell>
          <cell r="O3814">
            <v>3.59</v>
          </cell>
          <cell r="P3814">
            <v>45.72</v>
          </cell>
          <cell r="AH3814">
            <v>74.45</v>
          </cell>
        </row>
        <row r="3815">
          <cell r="J3815">
            <v>463.78</v>
          </cell>
          <cell r="K3815">
            <v>5.42</v>
          </cell>
          <cell r="L3815">
            <v>155.44999999999999</v>
          </cell>
          <cell r="O3815">
            <v>3.33</v>
          </cell>
          <cell r="P3815">
            <v>49.43</v>
          </cell>
          <cell r="AH3815">
            <v>81.05</v>
          </cell>
        </row>
        <row r="3816">
          <cell r="J3816">
            <v>779.91</v>
          </cell>
          <cell r="K3816">
            <v>6.19</v>
          </cell>
          <cell r="L3816">
            <v>278.14</v>
          </cell>
          <cell r="O3816">
            <v>6.7</v>
          </cell>
          <cell r="P3816">
            <v>62.75</v>
          </cell>
          <cell r="AH3816">
            <v>131.72999999999999</v>
          </cell>
        </row>
        <row r="3817">
          <cell r="J3817">
            <v>1413.75</v>
          </cell>
          <cell r="K3817">
            <v>8.0500000000000007</v>
          </cell>
          <cell r="L3817">
            <v>404.56</v>
          </cell>
          <cell r="O3817">
            <v>10.59</v>
          </cell>
          <cell r="P3817">
            <v>77.650000000000006</v>
          </cell>
          <cell r="AH3817">
            <v>178.16000000000003</v>
          </cell>
        </row>
        <row r="3818">
          <cell r="J3818">
            <v>1353.88</v>
          </cell>
          <cell r="K3818">
            <v>6.16</v>
          </cell>
          <cell r="L3818">
            <v>279.58</v>
          </cell>
          <cell r="O3818">
            <v>7.35</v>
          </cell>
          <cell r="P3818">
            <v>74.510000000000005</v>
          </cell>
          <cell r="AH3818">
            <v>118</v>
          </cell>
        </row>
        <row r="3819">
          <cell r="J3819">
            <v>1027.98</v>
          </cell>
          <cell r="K3819">
            <v>2.2000000000000002</v>
          </cell>
          <cell r="L3819">
            <v>175.2</v>
          </cell>
          <cell r="O3819">
            <v>8.33</v>
          </cell>
          <cell r="P3819">
            <v>77.099999999999994</v>
          </cell>
          <cell r="AH3819">
            <v>80.300000000000011</v>
          </cell>
        </row>
        <row r="3820">
          <cell r="J3820">
            <v>854.25</v>
          </cell>
          <cell r="K3820">
            <v>1.92</v>
          </cell>
          <cell r="L3820">
            <v>145.41</v>
          </cell>
          <cell r="O3820">
            <v>11.68</v>
          </cell>
          <cell r="P3820">
            <v>40.89</v>
          </cell>
          <cell r="AH3820">
            <v>80.169999999999987</v>
          </cell>
        </row>
        <row r="3821">
          <cell r="J3821">
            <v>519.46</v>
          </cell>
          <cell r="K3821">
            <v>0.86</v>
          </cell>
          <cell r="L3821">
            <v>95.74</v>
          </cell>
          <cell r="O3821">
            <v>9.85</v>
          </cell>
          <cell r="P3821">
            <v>19.649999999999999</v>
          </cell>
          <cell r="AH3821">
            <v>44.75</v>
          </cell>
        </row>
        <row r="3822">
          <cell r="J3822">
            <v>185.05</v>
          </cell>
          <cell r="K3822">
            <v>0.32</v>
          </cell>
          <cell r="L3822">
            <v>32.22</v>
          </cell>
          <cell r="O3822">
            <v>9</v>
          </cell>
          <cell r="P3822">
            <v>9.85</v>
          </cell>
          <cell r="AH3822">
            <v>13.76</v>
          </cell>
        </row>
        <row r="3823">
          <cell r="J3823">
            <v>7845.28</v>
          </cell>
          <cell r="K3823">
            <v>53.68</v>
          </cell>
          <cell r="L3823">
            <v>2568.41</v>
          </cell>
          <cell r="O3823">
            <v>83.77</v>
          </cell>
          <cell r="P3823">
            <v>812.5</v>
          </cell>
          <cell r="AH3823">
            <v>1947.06</v>
          </cell>
        </row>
        <row r="3824">
          <cell r="J3824">
            <v>0</v>
          </cell>
          <cell r="K3824">
            <v>0</v>
          </cell>
          <cell r="L3824">
            <v>0</v>
          </cell>
          <cell r="O3824">
            <v>0</v>
          </cell>
          <cell r="P3824">
            <v>0</v>
          </cell>
          <cell r="AH3824">
            <v>0</v>
          </cell>
        </row>
        <row r="3825">
          <cell r="J3825">
            <v>174.54</v>
          </cell>
          <cell r="K3825">
            <v>0</v>
          </cell>
          <cell r="L3825">
            <v>218.5</v>
          </cell>
          <cell r="O3825">
            <v>3.98</v>
          </cell>
          <cell r="P3825">
            <v>185.06</v>
          </cell>
          <cell r="AH3825">
            <v>89.96</v>
          </cell>
        </row>
        <row r="3826">
          <cell r="J3826">
            <v>114.27</v>
          </cell>
          <cell r="K3826">
            <v>0</v>
          </cell>
          <cell r="L3826">
            <v>141.13</v>
          </cell>
          <cell r="O3826">
            <v>3.67</v>
          </cell>
          <cell r="P3826">
            <v>56.72</v>
          </cell>
          <cell r="AH3826">
            <v>733.36</v>
          </cell>
        </row>
        <row r="3827">
          <cell r="J3827">
            <v>151.86000000000001</v>
          </cell>
          <cell r="K3827">
            <v>0</v>
          </cell>
          <cell r="L3827">
            <v>145.88</v>
          </cell>
          <cell r="O3827">
            <v>2.2599999999999998</v>
          </cell>
          <cell r="P3827">
            <v>55.36</v>
          </cell>
          <cell r="AH3827">
            <v>401.7</v>
          </cell>
        </row>
        <row r="3828">
          <cell r="J3828">
            <v>178.88</v>
          </cell>
          <cell r="K3828">
            <v>1.62</v>
          </cell>
          <cell r="L3828">
            <v>153.96</v>
          </cell>
          <cell r="O3828">
            <v>2.56</v>
          </cell>
          <cell r="P3828">
            <v>56.46</v>
          </cell>
          <cell r="AH3828">
            <v>193.53000000000003</v>
          </cell>
        </row>
        <row r="3829">
          <cell r="J3829">
            <v>195.83</v>
          </cell>
          <cell r="K3829">
            <v>5.87</v>
          </cell>
          <cell r="L3829">
            <v>164.51</v>
          </cell>
          <cell r="O3829">
            <v>2.62</v>
          </cell>
          <cell r="P3829">
            <v>67.2</v>
          </cell>
          <cell r="AH3829">
            <v>175.44</v>
          </cell>
        </row>
        <row r="3830">
          <cell r="J3830">
            <v>239.11</v>
          </cell>
          <cell r="K3830">
            <v>7.84</v>
          </cell>
          <cell r="L3830">
            <v>171.77</v>
          </cell>
          <cell r="O3830">
            <v>2.2000000000000002</v>
          </cell>
          <cell r="P3830">
            <v>66.930000000000007</v>
          </cell>
          <cell r="AH3830">
            <v>158.4</v>
          </cell>
        </row>
        <row r="3831">
          <cell r="J3831">
            <v>264.08</v>
          </cell>
          <cell r="K3831">
            <v>5.86</v>
          </cell>
          <cell r="L3831">
            <v>154.76</v>
          </cell>
          <cell r="O3831">
            <v>3.94</v>
          </cell>
          <cell r="P3831">
            <v>64.33</v>
          </cell>
          <cell r="AH3831">
            <v>114.02</v>
          </cell>
        </row>
        <row r="3832">
          <cell r="J3832">
            <v>379.35</v>
          </cell>
          <cell r="K3832">
            <v>7.64</v>
          </cell>
          <cell r="L3832">
            <v>148.54</v>
          </cell>
          <cell r="O3832">
            <v>5.98</v>
          </cell>
          <cell r="P3832">
            <v>67.25</v>
          </cell>
          <cell r="AH3832">
            <v>111.16999999999999</v>
          </cell>
        </row>
        <row r="3833">
          <cell r="J3833">
            <v>676.18</v>
          </cell>
          <cell r="K3833">
            <v>7.67</v>
          </cell>
          <cell r="L3833">
            <v>206.05</v>
          </cell>
          <cell r="O3833">
            <v>6.02</v>
          </cell>
          <cell r="P3833">
            <v>73.5</v>
          </cell>
          <cell r="AH3833">
            <v>139.30000000000001</v>
          </cell>
        </row>
        <row r="3834">
          <cell r="J3834">
            <v>1335.74</v>
          </cell>
          <cell r="K3834">
            <v>10.77</v>
          </cell>
          <cell r="L3834">
            <v>417.87</v>
          </cell>
          <cell r="O3834">
            <v>11.84</v>
          </cell>
          <cell r="P3834">
            <v>103.27</v>
          </cell>
          <cell r="AH3834">
            <v>295.68</v>
          </cell>
        </row>
        <row r="3835">
          <cell r="J3835">
            <v>2573.83</v>
          </cell>
          <cell r="K3835">
            <v>13.25</v>
          </cell>
          <cell r="L3835">
            <v>639.07000000000005</v>
          </cell>
          <cell r="O3835">
            <v>19.11</v>
          </cell>
          <cell r="P3835">
            <v>137.63</v>
          </cell>
          <cell r="AH3835">
            <v>521.02</v>
          </cell>
        </row>
        <row r="3836">
          <cell r="J3836">
            <v>2437.84</v>
          </cell>
          <cell r="K3836">
            <v>9.44</v>
          </cell>
          <cell r="L3836">
            <v>446.93</v>
          </cell>
          <cell r="O3836">
            <v>15.44</v>
          </cell>
          <cell r="P3836">
            <v>128.18</v>
          </cell>
          <cell r="AH3836">
            <v>365.01</v>
          </cell>
        </row>
        <row r="3837">
          <cell r="J3837">
            <v>1743.07</v>
          </cell>
          <cell r="K3837">
            <v>4.0999999999999996</v>
          </cell>
          <cell r="L3837">
            <v>284.54000000000002</v>
          </cell>
          <cell r="O3837">
            <v>13.51</v>
          </cell>
          <cell r="P3837">
            <v>117.32</v>
          </cell>
          <cell r="AH3837">
            <v>229.66</v>
          </cell>
        </row>
        <row r="3838">
          <cell r="J3838">
            <v>1293.3900000000001</v>
          </cell>
          <cell r="K3838">
            <v>2.31</v>
          </cell>
          <cell r="L3838">
            <v>214.47</v>
          </cell>
          <cell r="O3838">
            <v>15.96</v>
          </cell>
          <cell r="P3838">
            <v>57.28</v>
          </cell>
          <cell r="AH3838">
            <v>197.09</v>
          </cell>
        </row>
        <row r="3839">
          <cell r="J3839">
            <v>705.79</v>
          </cell>
          <cell r="K3839">
            <v>1.0900000000000001</v>
          </cell>
          <cell r="L3839">
            <v>128.16</v>
          </cell>
          <cell r="O3839">
            <v>12.28</v>
          </cell>
          <cell r="P3839">
            <v>24.57</v>
          </cell>
          <cell r="AH3839">
            <v>91.1</v>
          </cell>
        </row>
        <row r="3840">
          <cell r="J3840">
            <v>228.93</v>
          </cell>
          <cell r="K3840">
            <v>0.32</v>
          </cell>
          <cell r="L3840">
            <v>41.78</v>
          </cell>
          <cell r="O3840">
            <v>10.01</v>
          </cell>
          <cell r="P3840">
            <v>11.4</v>
          </cell>
          <cell r="AH3840">
            <v>29.3</v>
          </cell>
        </row>
        <row r="3841">
          <cell r="J3841">
            <v>12692.68</v>
          </cell>
          <cell r="K3841">
            <v>77.77</v>
          </cell>
          <cell r="L3841">
            <v>3677.89</v>
          </cell>
          <cell r="O3841">
            <v>131.38</v>
          </cell>
          <cell r="P3841">
            <v>1272.49</v>
          </cell>
          <cell r="AH3841">
            <v>3845.75</v>
          </cell>
        </row>
        <row r="3842">
          <cell r="J3842">
            <v>0</v>
          </cell>
          <cell r="K3842">
            <v>0</v>
          </cell>
          <cell r="L3842">
            <v>0</v>
          </cell>
          <cell r="O3842">
            <v>0</v>
          </cell>
          <cell r="P3842">
            <v>0</v>
          </cell>
          <cell r="AH3842">
            <v>0</v>
          </cell>
        </row>
        <row r="3843">
          <cell r="J3843">
            <v>359.72</v>
          </cell>
          <cell r="K3843">
            <v>0</v>
          </cell>
          <cell r="L3843">
            <v>356.01</v>
          </cell>
          <cell r="O3843">
            <v>4.7699999999999996</v>
          </cell>
          <cell r="P3843">
            <v>127.26</v>
          </cell>
          <cell r="AH3843">
            <v>73.38</v>
          </cell>
        </row>
        <row r="3844">
          <cell r="J3844">
            <v>525.12</v>
          </cell>
          <cell r="K3844">
            <v>0</v>
          </cell>
          <cell r="L3844">
            <v>568.48</v>
          </cell>
          <cell r="O3844">
            <v>8.39</v>
          </cell>
          <cell r="P3844">
            <v>70.2</v>
          </cell>
          <cell r="AH3844">
            <v>772.98</v>
          </cell>
        </row>
        <row r="3845">
          <cell r="J3845">
            <v>536.09</v>
          </cell>
          <cell r="K3845">
            <v>0</v>
          </cell>
          <cell r="L3845">
            <v>548.49</v>
          </cell>
          <cell r="O3845">
            <v>7.32</v>
          </cell>
          <cell r="P3845">
            <v>67.069999999999993</v>
          </cell>
          <cell r="AH3845">
            <v>839.29000000000008</v>
          </cell>
        </row>
        <row r="3846">
          <cell r="J3846">
            <v>585.25</v>
          </cell>
          <cell r="K3846">
            <v>4.33</v>
          </cell>
          <cell r="L3846">
            <v>503.27</v>
          </cell>
          <cell r="O3846">
            <v>8.64</v>
          </cell>
          <cell r="P3846">
            <v>69.47</v>
          </cell>
          <cell r="AH3846">
            <v>763.76</v>
          </cell>
        </row>
        <row r="3847">
          <cell r="J3847">
            <v>810.26</v>
          </cell>
          <cell r="K3847">
            <v>34.03</v>
          </cell>
          <cell r="L3847">
            <v>609.89</v>
          </cell>
          <cell r="O3847">
            <v>10.99</v>
          </cell>
          <cell r="P3847">
            <v>88.47</v>
          </cell>
          <cell r="AH3847">
            <v>882.81</v>
          </cell>
        </row>
        <row r="3848">
          <cell r="J3848">
            <v>1104.19</v>
          </cell>
          <cell r="K3848">
            <v>44.43</v>
          </cell>
          <cell r="L3848">
            <v>734.09</v>
          </cell>
          <cell r="O3848">
            <v>15.01</v>
          </cell>
          <cell r="P3848">
            <v>116.81</v>
          </cell>
          <cell r="AH3848">
            <v>1008.8</v>
          </cell>
        </row>
        <row r="3849">
          <cell r="J3849">
            <v>1106.0999999999999</v>
          </cell>
          <cell r="K3849">
            <v>37.65</v>
          </cell>
          <cell r="L3849">
            <v>589.98</v>
          </cell>
          <cell r="O3849">
            <v>15.3</v>
          </cell>
          <cell r="P3849">
            <v>96.05</v>
          </cell>
          <cell r="AH3849">
            <v>829.64</v>
          </cell>
        </row>
        <row r="3850">
          <cell r="J3850">
            <v>1069.68</v>
          </cell>
          <cell r="K3850">
            <v>22.48</v>
          </cell>
          <cell r="L3850">
            <v>447.71</v>
          </cell>
          <cell r="O3850">
            <v>13.55</v>
          </cell>
          <cell r="P3850">
            <v>79.36</v>
          </cell>
          <cell r="AH3850">
            <v>683.24</v>
          </cell>
        </row>
        <row r="3851">
          <cell r="J3851">
            <v>1113.58</v>
          </cell>
          <cell r="K3851">
            <v>19.739999999999998</v>
          </cell>
          <cell r="L3851">
            <v>338.64</v>
          </cell>
          <cell r="O3851">
            <v>10.63</v>
          </cell>
          <cell r="P3851">
            <v>68.67</v>
          </cell>
          <cell r="AH3851">
            <v>575.09</v>
          </cell>
        </row>
        <row r="3852">
          <cell r="J3852">
            <v>975.93</v>
          </cell>
          <cell r="K3852">
            <v>9.31</v>
          </cell>
          <cell r="L3852">
            <v>273.24</v>
          </cell>
          <cell r="O3852">
            <v>9.4700000000000006</v>
          </cell>
          <cell r="P3852">
            <v>61.76</v>
          </cell>
          <cell r="AH3852">
            <v>422.68</v>
          </cell>
        </row>
        <row r="3853">
          <cell r="J3853">
            <v>1266.18</v>
          </cell>
          <cell r="K3853">
            <v>5.97</v>
          </cell>
          <cell r="L3853">
            <v>270.3</v>
          </cell>
          <cell r="O3853">
            <v>10.17</v>
          </cell>
          <cell r="P3853">
            <v>62.43</v>
          </cell>
          <cell r="AH3853">
            <v>416.73</v>
          </cell>
        </row>
        <row r="3854">
          <cell r="J3854">
            <v>1134.33</v>
          </cell>
          <cell r="K3854">
            <v>3.62</v>
          </cell>
          <cell r="L3854">
            <v>183.76</v>
          </cell>
          <cell r="O3854">
            <v>8.56</v>
          </cell>
          <cell r="P3854">
            <v>56.2</v>
          </cell>
          <cell r="AH3854">
            <v>271.10000000000002</v>
          </cell>
        </row>
        <row r="3855">
          <cell r="J3855">
            <v>733.17</v>
          </cell>
          <cell r="K3855">
            <v>1.9</v>
          </cell>
          <cell r="L3855">
            <v>114.27</v>
          </cell>
          <cell r="O3855">
            <v>5.42</v>
          </cell>
          <cell r="P3855">
            <v>40.880000000000003</v>
          </cell>
          <cell r="AH3855">
            <v>158.02000000000001</v>
          </cell>
        </row>
        <row r="3856">
          <cell r="J3856">
            <v>443.72</v>
          </cell>
          <cell r="K3856">
            <v>0.39</v>
          </cell>
          <cell r="L3856">
            <v>70.55</v>
          </cell>
          <cell r="O3856">
            <v>4.28</v>
          </cell>
          <cell r="P3856">
            <v>16.39</v>
          </cell>
          <cell r="AH3856">
            <v>119.61000000000001</v>
          </cell>
        </row>
        <row r="3857">
          <cell r="J3857">
            <v>187.9</v>
          </cell>
          <cell r="K3857">
            <v>0.23</v>
          </cell>
          <cell r="L3857">
            <v>32.619999999999997</v>
          </cell>
          <cell r="O3857">
            <v>2.4300000000000002</v>
          </cell>
          <cell r="P3857">
            <v>4.92</v>
          </cell>
          <cell r="AH3857">
            <v>46.839999999999996</v>
          </cell>
        </row>
        <row r="3858">
          <cell r="J3858">
            <v>43.88</v>
          </cell>
          <cell r="K3858">
            <v>0</v>
          </cell>
          <cell r="L3858">
            <v>9.56</v>
          </cell>
          <cell r="O3858">
            <v>1.02</v>
          </cell>
          <cell r="P3858">
            <v>1.56</v>
          </cell>
          <cell r="AH3858">
            <v>15.71</v>
          </cell>
        </row>
        <row r="3859">
          <cell r="J3859">
            <v>11995.09</v>
          </cell>
          <cell r="K3859">
            <v>184.07</v>
          </cell>
          <cell r="L3859">
            <v>5650.86</v>
          </cell>
          <cell r="O3859">
            <v>135.96</v>
          </cell>
          <cell r="P3859">
            <v>1027.51</v>
          </cell>
          <cell r="AH3859">
            <v>7879.68</v>
          </cell>
        </row>
        <row r="3860">
          <cell r="J3860">
            <v>0</v>
          </cell>
          <cell r="K3860">
            <v>0</v>
          </cell>
          <cell r="L3860">
            <v>0</v>
          </cell>
          <cell r="O3860">
            <v>0</v>
          </cell>
          <cell r="P3860">
            <v>0</v>
          </cell>
          <cell r="AH3860">
            <v>0</v>
          </cell>
        </row>
        <row r="3861">
          <cell r="J3861">
            <v>229.35</v>
          </cell>
          <cell r="K3861">
            <v>0</v>
          </cell>
          <cell r="L3861">
            <v>351.38</v>
          </cell>
          <cell r="O3861">
            <v>5.29</v>
          </cell>
          <cell r="P3861">
            <v>106.69</v>
          </cell>
          <cell r="AH3861">
            <v>101.41</v>
          </cell>
        </row>
        <row r="3862">
          <cell r="J3862">
            <v>321.67</v>
          </cell>
          <cell r="K3862">
            <v>0</v>
          </cell>
          <cell r="L3862">
            <v>603.58000000000004</v>
          </cell>
          <cell r="O3862">
            <v>7.06</v>
          </cell>
          <cell r="P3862">
            <v>56.73</v>
          </cell>
          <cell r="AH3862">
            <v>866.05</v>
          </cell>
        </row>
        <row r="3863">
          <cell r="J3863">
            <v>379.31</v>
          </cell>
          <cell r="K3863">
            <v>0</v>
          </cell>
          <cell r="L3863">
            <v>639.88</v>
          </cell>
          <cell r="O3863">
            <v>7.77</v>
          </cell>
          <cell r="P3863">
            <v>62.83</v>
          </cell>
          <cell r="AH3863">
            <v>934.78</v>
          </cell>
        </row>
        <row r="3864">
          <cell r="J3864">
            <v>439.85</v>
          </cell>
          <cell r="K3864">
            <v>7.49</v>
          </cell>
          <cell r="L3864">
            <v>631.4</v>
          </cell>
          <cell r="O3864">
            <v>8.08</v>
          </cell>
          <cell r="P3864">
            <v>83.74</v>
          </cell>
          <cell r="AH3864">
            <v>778.99</v>
          </cell>
        </row>
        <row r="3865">
          <cell r="J3865">
            <v>609.86</v>
          </cell>
          <cell r="K3865">
            <v>43.22</v>
          </cell>
          <cell r="L3865">
            <v>824.46</v>
          </cell>
          <cell r="O3865">
            <v>9.6300000000000008</v>
          </cell>
          <cell r="P3865">
            <v>104.37</v>
          </cell>
          <cell r="AH3865">
            <v>801.97</v>
          </cell>
        </row>
        <row r="3866">
          <cell r="J3866">
            <v>844.2</v>
          </cell>
          <cell r="K3866">
            <v>44.71</v>
          </cell>
          <cell r="L3866">
            <v>1024.56</v>
          </cell>
          <cell r="O3866">
            <v>11.58</v>
          </cell>
          <cell r="P3866">
            <v>109.11</v>
          </cell>
          <cell r="AH3866">
            <v>883.59</v>
          </cell>
        </row>
        <row r="3867">
          <cell r="J3867">
            <v>935.01</v>
          </cell>
          <cell r="K3867">
            <v>36.979999999999997</v>
          </cell>
          <cell r="L3867">
            <v>871.23</v>
          </cell>
          <cell r="O3867">
            <v>13.88</v>
          </cell>
          <cell r="P3867">
            <v>108.96</v>
          </cell>
          <cell r="AH3867">
            <v>673.3900000000001</v>
          </cell>
        </row>
        <row r="3868">
          <cell r="J3868">
            <v>1036.3499999999999</v>
          </cell>
          <cell r="K3868">
            <v>29.62</v>
          </cell>
          <cell r="L3868">
            <v>649.97</v>
          </cell>
          <cell r="O3868">
            <v>12.96</v>
          </cell>
          <cell r="P3868">
            <v>92.01</v>
          </cell>
          <cell r="AH3868">
            <v>519.84</v>
          </cell>
        </row>
        <row r="3869">
          <cell r="J3869">
            <v>1199.6199999999999</v>
          </cell>
          <cell r="K3869">
            <v>19.79</v>
          </cell>
          <cell r="L3869">
            <v>500.81</v>
          </cell>
          <cell r="O3869">
            <v>9.5299999999999994</v>
          </cell>
          <cell r="P3869">
            <v>84.71</v>
          </cell>
          <cell r="AH3869">
            <v>365.22</v>
          </cell>
        </row>
        <row r="3870">
          <cell r="J3870">
            <v>1064.83</v>
          </cell>
          <cell r="K3870">
            <v>9.67</v>
          </cell>
          <cell r="L3870">
            <v>403.05</v>
          </cell>
          <cell r="O3870">
            <v>9.6300000000000008</v>
          </cell>
          <cell r="P3870">
            <v>76.62</v>
          </cell>
          <cell r="AH3870">
            <v>242.03</v>
          </cell>
        </row>
        <row r="3871">
          <cell r="J3871">
            <v>1498.23</v>
          </cell>
          <cell r="K3871">
            <v>8.3699999999999992</v>
          </cell>
          <cell r="L3871">
            <v>435.74</v>
          </cell>
          <cell r="O3871">
            <v>11.41</v>
          </cell>
          <cell r="P3871">
            <v>80.42</v>
          </cell>
          <cell r="AH3871">
            <v>199.61</v>
          </cell>
        </row>
        <row r="3872">
          <cell r="J3872">
            <v>1391.14</v>
          </cell>
          <cell r="K3872">
            <v>6.16</v>
          </cell>
          <cell r="L3872">
            <v>288.02</v>
          </cell>
          <cell r="O3872">
            <v>7.62</v>
          </cell>
          <cell r="P3872">
            <v>75.5</v>
          </cell>
          <cell r="AH3872">
            <v>124.46000000000001</v>
          </cell>
        </row>
        <row r="3873">
          <cell r="J3873">
            <v>1039.8599999999999</v>
          </cell>
          <cell r="K3873">
            <v>2.2000000000000002</v>
          </cell>
          <cell r="L3873">
            <v>177.55</v>
          </cell>
          <cell r="O3873">
            <v>8.4499999999999993</v>
          </cell>
          <cell r="P3873">
            <v>77.430000000000007</v>
          </cell>
          <cell r="AH3873">
            <v>81.91</v>
          </cell>
        </row>
        <row r="3874">
          <cell r="J3874">
            <v>858.72</v>
          </cell>
          <cell r="K3874">
            <v>1.92</v>
          </cell>
          <cell r="L3874">
            <v>145.9</v>
          </cell>
          <cell r="O3874">
            <v>11.68</v>
          </cell>
          <cell r="P3874">
            <v>41.09</v>
          </cell>
          <cell r="AH3874">
            <v>80.87</v>
          </cell>
        </row>
        <row r="3875">
          <cell r="J3875">
            <v>520.41999999999996</v>
          </cell>
          <cell r="K3875">
            <v>0.86</v>
          </cell>
          <cell r="L3875">
            <v>96.3</v>
          </cell>
          <cell r="O3875">
            <v>9.85</v>
          </cell>
          <cell r="P3875">
            <v>19.649999999999999</v>
          </cell>
          <cell r="AH3875">
            <v>44.98</v>
          </cell>
        </row>
        <row r="3876">
          <cell r="J3876">
            <v>185.32</v>
          </cell>
          <cell r="K3876">
            <v>0.32</v>
          </cell>
          <cell r="L3876">
            <v>32.22</v>
          </cell>
          <cell r="O3876">
            <v>9</v>
          </cell>
          <cell r="P3876">
            <v>9.85</v>
          </cell>
          <cell r="AH3876">
            <v>13.85</v>
          </cell>
        </row>
        <row r="3877">
          <cell r="J3877">
            <v>12553.72</v>
          </cell>
          <cell r="K3877">
            <v>211.33</v>
          </cell>
          <cell r="L3877">
            <v>7676.05</v>
          </cell>
          <cell r="O3877">
            <v>153.41999999999999</v>
          </cell>
          <cell r="P3877">
            <v>1189.71</v>
          </cell>
          <cell r="AH3877">
            <v>6712.99</v>
          </cell>
        </row>
        <row r="3878">
          <cell r="J3878">
            <v>0</v>
          </cell>
          <cell r="K3878">
            <v>0</v>
          </cell>
          <cell r="L3878">
            <v>0</v>
          </cell>
          <cell r="O3878">
            <v>0</v>
          </cell>
          <cell r="P3878">
            <v>0</v>
          </cell>
          <cell r="AH3878">
            <v>0</v>
          </cell>
        </row>
        <row r="3879">
          <cell r="J3879">
            <v>589.07000000000005</v>
          </cell>
          <cell r="K3879">
            <v>0</v>
          </cell>
          <cell r="L3879">
            <v>707.39</v>
          </cell>
          <cell r="O3879">
            <v>10.050000000000001</v>
          </cell>
          <cell r="P3879">
            <v>233.96</v>
          </cell>
          <cell r="AH3879">
            <v>174.8</v>
          </cell>
        </row>
        <row r="3880">
          <cell r="J3880">
            <v>846.79</v>
          </cell>
          <cell r="K3880">
            <v>0</v>
          </cell>
          <cell r="L3880">
            <v>1172.06</v>
          </cell>
          <cell r="O3880">
            <v>15.45</v>
          </cell>
          <cell r="P3880">
            <v>126.93</v>
          </cell>
          <cell r="AH3880">
            <v>1639.04</v>
          </cell>
        </row>
        <row r="3881">
          <cell r="J3881">
            <v>915.39</v>
          </cell>
          <cell r="K3881">
            <v>0</v>
          </cell>
          <cell r="L3881">
            <v>1188.3699999999999</v>
          </cell>
          <cell r="O3881">
            <v>15.1</v>
          </cell>
          <cell r="P3881">
            <v>129.9</v>
          </cell>
          <cell r="AH3881">
            <v>1774.0700000000002</v>
          </cell>
        </row>
        <row r="3882">
          <cell r="J3882">
            <v>1025.0999999999999</v>
          </cell>
          <cell r="K3882">
            <v>11.82</v>
          </cell>
          <cell r="L3882">
            <v>1134.67</v>
          </cell>
          <cell r="O3882">
            <v>16.72</v>
          </cell>
          <cell r="P3882">
            <v>153.22</v>
          </cell>
          <cell r="AH3882">
            <v>1542.75</v>
          </cell>
        </row>
        <row r="3883">
          <cell r="J3883">
            <v>1420.12</v>
          </cell>
          <cell r="K3883">
            <v>77.25</v>
          </cell>
          <cell r="L3883">
            <v>1434.35</v>
          </cell>
          <cell r="O3883">
            <v>20.62</v>
          </cell>
          <cell r="P3883">
            <v>192.84</v>
          </cell>
          <cell r="AH3883">
            <v>1684.78</v>
          </cell>
        </row>
        <row r="3884">
          <cell r="J3884">
            <v>1948.39</v>
          </cell>
          <cell r="K3884">
            <v>89.14</v>
          </cell>
          <cell r="L3884">
            <v>1758.66</v>
          </cell>
          <cell r="O3884">
            <v>26.59</v>
          </cell>
          <cell r="P3884">
            <v>225.92</v>
          </cell>
          <cell r="AH3884">
            <v>1892.4</v>
          </cell>
        </row>
        <row r="3885">
          <cell r="J3885">
            <v>2041.11</v>
          </cell>
          <cell r="K3885">
            <v>74.62</v>
          </cell>
          <cell r="L3885">
            <v>1461.21</v>
          </cell>
          <cell r="O3885">
            <v>29.18</v>
          </cell>
          <cell r="P3885">
            <v>205.01</v>
          </cell>
          <cell r="AH3885">
            <v>1503.03</v>
          </cell>
        </row>
        <row r="3886">
          <cell r="J3886">
            <v>2106.02</v>
          </cell>
          <cell r="K3886">
            <v>52.1</v>
          </cell>
          <cell r="L3886">
            <v>1097.68</v>
          </cell>
          <cell r="O3886">
            <v>26.51</v>
          </cell>
          <cell r="P3886">
            <v>171.36</v>
          </cell>
          <cell r="AH3886">
            <v>1203.08</v>
          </cell>
        </row>
        <row r="3887">
          <cell r="J3887">
            <v>2313.1999999999998</v>
          </cell>
          <cell r="K3887">
            <v>39.53</v>
          </cell>
          <cell r="L3887">
            <v>839.45</v>
          </cell>
          <cell r="O3887">
            <v>20.170000000000002</v>
          </cell>
          <cell r="P3887">
            <v>153.38</v>
          </cell>
          <cell r="AH3887">
            <v>940.31</v>
          </cell>
        </row>
        <row r="3888">
          <cell r="J3888">
            <v>2040.76</v>
          </cell>
          <cell r="K3888">
            <v>18.989999999999998</v>
          </cell>
          <cell r="L3888">
            <v>676.28</v>
          </cell>
          <cell r="O3888">
            <v>19.100000000000001</v>
          </cell>
          <cell r="P3888">
            <v>138.38</v>
          </cell>
          <cell r="AH3888">
            <v>664.72</v>
          </cell>
        </row>
        <row r="3889">
          <cell r="J3889">
            <v>2764.41</v>
          </cell>
          <cell r="K3889">
            <v>14.34</v>
          </cell>
          <cell r="L3889">
            <v>706.04</v>
          </cell>
          <cell r="O3889">
            <v>21.59</v>
          </cell>
          <cell r="P3889">
            <v>142.85</v>
          </cell>
          <cell r="AH3889">
            <v>616.33000000000004</v>
          </cell>
        </row>
        <row r="3890">
          <cell r="J3890">
            <v>2525.4699999999998</v>
          </cell>
          <cell r="K3890">
            <v>9.77</v>
          </cell>
          <cell r="L3890">
            <v>471.79</v>
          </cell>
          <cell r="O3890">
            <v>16.18</v>
          </cell>
          <cell r="P3890">
            <v>131.69999999999999</v>
          </cell>
          <cell r="AH3890">
            <v>395.56</v>
          </cell>
        </row>
        <row r="3891">
          <cell r="J3891">
            <v>1773.03</v>
          </cell>
          <cell r="K3891">
            <v>4.0999999999999996</v>
          </cell>
          <cell r="L3891">
            <v>291.82</v>
          </cell>
          <cell r="O3891">
            <v>13.86</v>
          </cell>
          <cell r="P3891">
            <v>118.31</v>
          </cell>
          <cell r="AH3891">
            <v>239.93</v>
          </cell>
        </row>
        <row r="3892">
          <cell r="J3892">
            <v>1302.43</v>
          </cell>
          <cell r="K3892">
            <v>2.31</v>
          </cell>
          <cell r="L3892">
            <v>216.45</v>
          </cell>
          <cell r="O3892">
            <v>15.96</v>
          </cell>
          <cell r="P3892">
            <v>57.48</v>
          </cell>
          <cell r="AH3892">
            <v>200.48</v>
          </cell>
        </row>
        <row r="3893">
          <cell r="J3893">
            <v>708.32</v>
          </cell>
          <cell r="K3893">
            <v>1.0900000000000001</v>
          </cell>
          <cell r="L3893">
            <v>128.91999999999999</v>
          </cell>
          <cell r="O3893">
            <v>12.28</v>
          </cell>
          <cell r="P3893">
            <v>24.57</v>
          </cell>
          <cell r="AH3893">
            <v>91.82</v>
          </cell>
        </row>
        <row r="3894">
          <cell r="J3894">
            <v>229.2</v>
          </cell>
          <cell r="K3894">
            <v>0.32</v>
          </cell>
          <cell r="L3894">
            <v>41.78</v>
          </cell>
          <cell r="O3894">
            <v>10.01</v>
          </cell>
          <cell r="P3894">
            <v>11.4</v>
          </cell>
          <cell r="AH3894">
            <v>29.560000000000002</v>
          </cell>
        </row>
        <row r="3895">
          <cell r="J3895">
            <v>24548.81</v>
          </cell>
          <cell r="K3895">
            <v>395.39</v>
          </cell>
          <cell r="L3895">
            <v>13326.92</v>
          </cell>
          <cell r="O3895">
            <v>289.38</v>
          </cell>
          <cell r="P3895">
            <v>2217.2199999999998</v>
          </cell>
          <cell r="AH3895">
            <v>14592.670000000002</v>
          </cell>
        </row>
        <row r="3896">
          <cell r="J3896">
            <v>0</v>
          </cell>
          <cell r="K3896">
            <v>0</v>
          </cell>
          <cell r="L3896">
            <v>0</v>
          </cell>
          <cell r="O3896">
            <v>0</v>
          </cell>
          <cell r="P3896">
            <v>0</v>
          </cell>
          <cell r="AH3896">
            <v>0</v>
          </cell>
        </row>
        <row r="3897">
          <cell r="J3897">
            <v>30.33</v>
          </cell>
          <cell r="K3897">
            <v>0</v>
          </cell>
          <cell r="L3897">
            <v>86.64</v>
          </cell>
          <cell r="O3897">
            <v>0.55000000000000004</v>
          </cell>
          <cell r="P3897">
            <v>2.2599999999999998</v>
          </cell>
          <cell r="AH3897">
            <v>14.41</v>
          </cell>
        </row>
        <row r="3898">
          <cell r="J3898">
            <v>56.16</v>
          </cell>
          <cell r="K3898">
            <v>0</v>
          </cell>
          <cell r="L3898">
            <v>192.45</v>
          </cell>
          <cell r="O3898">
            <v>1.06</v>
          </cell>
          <cell r="P3898">
            <v>6.55</v>
          </cell>
          <cell r="AH3898">
            <v>70.97999999999999</v>
          </cell>
        </row>
        <row r="3899">
          <cell r="J3899">
            <v>57.4</v>
          </cell>
          <cell r="K3899">
            <v>0</v>
          </cell>
          <cell r="L3899">
            <v>173.47</v>
          </cell>
          <cell r="O3899">
            <v>1.35</v>
          </cell>
          <cell r="P3899">
            <v>4.1900000000000004</v>
          </cell>
          <cell r="AH3899">
            <v>113.25</v>
          </cell>
        </row>
        <row r="3900">
          <cell r="J3900">
            <v>37.75</v>
          </cell>
          <cell r="K3900">
            <v>42.4</v>
          </cell>
          <cell r="L3900">
            <v>134.85</v>
          </cell>
          <cell r="O3900">
            <v>1.1100000000000001</v>
          </cell>
          <cell r="P3900">
            <v>3.96</v>
          </cell>
          <cell r="AH3900">
            <v>114.44</v>
          </cell>
        </row>
        <row r="3901">
          <cell r="J3901">
            <v>19.05</v>
          </cell>
          <cell r="K3901">
            <v>273.74</v>
          </cell>
          <cell r="L3901">
            <v>24.91</v>
          </cell>
          <cell r="O3901">
            <v>0.7</v>
          </cell>
          <cell r="P3901">
            <v>4.0199999999999996</v>
          </cell>
          <cell r="AH3901">
            <v>103.25</v>
          </cell>
        </row>
        <row r="3902">
          <cell r="J3902">
            <v>26.32</v>
          </cell>
          <cell r="K3902">
            <v>361.87</v>
          </cell>
          <cell r="L3902">
            <v>20.27</v>
          </cell>
          <cell r="O3902">
            <v>1.02</v>
          </cell>
          <cell r="P3902">
            <v>3.45</v>
          </cell>
          <cell r="AH3902">
            <v>122.33000000000001</v>
          </cell>
        </row>
        <row r="3903">
          <cell r="J3903">
            <v>25.13</v>
          </cell>
          <cell r="K3903">
            <v>353.41</v>
          </cell>
          <cell r="L3903">
            <v>15.02</v>
          </cell>
          <cell r="O3903">
            <v>1.51</v>
          </cell>
          <cell r="P3903">
            <v>2.84</v>
          </cell>
          <cell r="AH3903">
            <v>106.55</v>
          </cell>
        </row>
        <row r="3904">
          <cell r="J3904">
            <v>26.79</v>
          </cell>
          <cell r="K3904">
            <v>294.24</v>
          </cell>
          <cell r="L3904">
            <v>10.87</v>
          </cell>
          <cell r="O3904">
            <v>1.08</v>
          </cell>
          <cell r="P3904">
            <v>3.07</v>
          </cell>
          <cell r="AH3904">
            <v>112.05000000000001</v>
          </cell>
        </row>
        <row r="3905">
          <cell r="J3905">
            <v>34.19</v>
          </cell>
          <cell r="K3905">
            <v>217.76</v>
          </cell>
          <cell r="L3905">
            <v>4.84</v>
          </cell>
          <cell r="O3905">
            <v>0.25</v>
          </cell>
          <cell r="P3905">
            <v>0.74</v>
          </cell>
          <cell r="AH3905">
            <v>100.17</v>
          </cell>
        </row>
        <row r="3906">
          <cell r="J3906">
            <v>21.93</v>
          </cell>
          <cell r="K3906">
            <v>55.28</v>
          </cell>
          <cell r="L3906">
            <v>2.89</v>
          </cell>
          <cell r="O3906">
            <v>0.18</v>
          </cell>
          <cell r="P3906">
            <v>0.39</v>
          </cell>
          <cell r="AH3906">
            <v>49.76</v>
          </cell>
        </row>
        <row r="3907">
          <cell r="J3907">
            <v>9.9700000000000006</v>
          </cell>
          <cell r="K3907">
            <v>3.32</v>
          </cell>
          <cell r="L3907">
            <v>2.04</v>
          </cell>
          <cell r="O3907">
            <v>0.11</v>
          </cell>
          <cell r="P3907">
            <v>0</v>
          </cell>
          <cell r="AH3907">
            <v>14.97</v>
          </cell>
        </row>
        <row r="3908">
          <cell r="J3908">
            <v>5.13</v>
          </cell>
          <cell r="K3908">
            <v>0.33</v>
          </cell>
          <cell r="L3908">
            <v>0.44</v>
          </cell>
          <cell r="O3908">
            <v>0</v>
          </cell>
          <cell r="P3908">
            <v>0</v>
          </cell>
          <cell r="AH3908">
            <v>4.6100000000000003</v>
          </cell>
        </row>
        <row r="3909">
          <cell r="J3909">
            <v>0.63</v>
          </cell>
          <cell r="K3909">
            <v>0.1</v>
          </cell>
          <cell r="L3909">
            <v>0.24</v>
          </cell>
          <cell r="O3909">
            <v>0</v>
          </cell>
          <cell r="P3909">
            <v>0</v>
          </cell>
          <cell r="AH3909">
            <v>1.02</v>
          </cell>
        </row>
        <row r="3910">
          <cell r="J3910">
            <v>0.13</v>
          </cell>
          <cell r="K3910">
            <v>0</v>
          </cell>
          <cell r="L3910">
            <v>0.34</v>
          </cell>
          <cell r="O3910">
            <v>0</v>
          </cell>
          <cell r="P3910">
            <v>0</v>
          </cell>
          <cell r="AH3910">
            <v>0.23</v>
          </cell>
        </row>
        <row r="3911">
          <cell r="J3911">
            <v>0</v>
          </cell>
          <cell r="K3911">
            <v>0</v>
          </cell>
          <cell r="L3911">
            <v>0</v>
          </cell>
          <cell r="O3911">
            <v>0</v>
          </cell>
          <cell r="P3911">
            <v>0</v>
          </cell>
          <cell r="AH3911">
            <v>0</v>
          </cell>
        </row>
        <row r="3912">
          <cell r="J3912">
            <v>0</v>
          </cell>
          <cell r="K3912">
            <v>0</v>
          </cell>
          <cell r="L3912">
            <v>0</v>
          </cell>
          <cell r="O3912">
            <v>0</v>
          </cell>
          <cell r="P3912">
            <v>0</v>
          </cell>
          <cell r="AH3912">
            <v>0</v>
          </cell>
        </row>
        <row r="3913">
          <cell r="J3913">
            <v>350.92</v>
          </cell>
          <cell r="K3913">
            <v>1602.46</v>
          </cell>
          <cell r="L3913">
            <v>669.28</v>
          </cell>
          <cell r="O3913">
            <v>8.92</v>
          </cell>
          <cell r="P3913">
            <v>31.46</v>
          </cell>
          <cell r="AH3913">
            <v>928.03</v>
          </cell>
        </row>
        <row r="3914">
          <cell r="J3914">
            <v>0</v>
          </cell>
          <cell r="K3914">
            <v>0</v>
          </cell>
          <cell r="L3914">
            <v>0</v>
          </cell>
          <cell r="O3914">
            <v>0</v>
          </cell>
          <cell r="P3914">
            <v>0</v>
          </cell>
          <cell r="AH3914">
            <v>0</v>
          </cell>
        </row>
        <row r="3915">
          <cell r="J3915">
            <v>11.34</v>
          </cell>
          <cell r="K3915">
            <v>0</v>
          </cell>
          <cell r="L3915">
            <v>62.08</v>
          </cell>
          <cell r="O3915">
            <v>0.34</v>
          </cell>
          <cell r="P3915">
            <v>1.72</v>
          </cell>
          <cell r="AH3915">
            <v>16.559999999999999</v>
          </cell>
        </row>
        <row r="3916">
          <cell r="J3916">
            <v>20.72</v>
          </cell>
          <cell r="K3916">
            <v>0</v>
          </cell>
          <cell r="L3916">
            <v>142.75</v>
          </cell>
          <cell r="O3916">
            <v>1.23</v>
          </cell>
          <cell r="P3916">
            <v>2.0499999999999998</v>
          </cell>
          <cell r="AH3916">
            <v>103.95</v>
          </cell>
        </row>
        <row r="3917">
          <cell r="J3917">
            <v>17.75</v>
          </cell>
          <cell r="K3917">
            <v>0</v>
          </cell>
          <cell r="L3917">
            <v>129.31</v>
          </cell>
          <cell r="O3917">
            <v>0.16</v>
          </cell>
          <cell r="P3917">
            <v>3.09</v>
          </cell>
          <cell r="AH3917">
            <v>137.46</v>
          </cell>
        </row>
        <row r="3918">
          <cell r="J3918">
            <v>11.06</v>
          </cell>
          <cell r="K3918">
            <v>34.28</v>
          </cell>
          <cell r="L3918">
            <v>98.24</v>
          </cell>
          <cell r="O3918">
            <v>0.49</v>
          </cell>
          <cell r="P3918">
            <v>2.09</v>
          </cell>
          <cell r="AH3918">
            <v>117.55999999999999</v>
          </cell>
        </row>
        <row r="3919">
          <cell r="J3919">
            <v>7.59</v>
          </cell>
          <cell r="K3919">
            <v>247.12</v>
          </cell>
          <cell r="L3919">
            <v>17.77</v>
          </cell>
          <cell r="O3919">
            <v>0.6</v>
          </cell>
          <cell r="P3919">
            <v>1.36</v>
          </cell>
          <cell r="AH3919">
            <v>84.72</v>
          </cell>
        </row>
        <row r="3920">
          <cell r="J3920">
            <v>9.24</v>
          </cell>
          <cell r="K3920">
            <v>347.11</v>
          </cell>
          <cell r="L3920">
            <v>21.4</v>
          </cell>
          <cell r="O3920">
            <v>0.99</v>
          </cell>
          <cell r="P3920">
            <v>2.04</v>
          </cell>
          <cell r="AH3920">
            <v>108.74</v>
          </cell>
        </row>
        <row r="3921">
          <cell r="J3921">
            <v>11.82</v>
          </cell>
          <cell r="K3921">
            <v>334.25</v>
          </cell>
          <cell r="L3921">
            <v>13.8</v>
          </cell>
          <cell r="O3921">
            <v>1.26</v>
          </cell>
          <cell r="P3921">
            <v>3.05</v>
          </cell>
          <cell r="AH3921">
            <v>110.75999999999999</v>
          </cell>
        </row>
        <row r="3922">
          <cell r="J3922">
            <v>14.05</v>
          </cell>
          <cell r="K3922">
            <v>297.33</v>
          </cell>
          <cell r="L3922">
            <v>8.67</v>
          </cell>
          <cell r="O3922">
            <v>1.1200000000000001</v>
          </cell>
          <cell r="P3922">
            <v>1.2</v>
          </cell>
          <cell r="AH3922">
            <v>104.25999999999999</v>
          </cell>
        </row>
        <row r="3923">
          <cell r="J3923">
            <v>29.17</v>
          </cell>
          <cell r="K3923">
            <v>229.03</v>
          </cell>
          <cell r="L3923">
            <v>6.87</v>
          </cell>
          <cell r="O3923">
            <v>0.69</v>
          </cell>
          <cell r="P3923">
            <v>1.19</v>
          </cell>
          <cell r="AH3923">
            <v>76.2</v>
          </cell>
        </row>
        <row r="3924">
          <cell r="J3924">
            <v>18.53</v>
          </cell>
          <cell r="K3924">
            <v>42.94</v>
          </cell>
          <cell r="L3924">
            <v>6.18</v>
          </cell>
          <cell r="O3924">
            <v>0</v>
          </cell>
          <cell r="P3924">
            <v>0.23</v>
          </cell>
          <cell r="AH3924">
            <v>25.19</v>
          </cell>
        </row>
        <row r="3925">
          <cell r="J3925">
            <v>8.0299999999999994</v>
          </cell>
          <cell r="K3925">
            <v>2.72</v>
          </cell>
          <cell r="L3925">
            <v>1.17</v>
          </cell>
          <cell r="O3925">
            <v>0.11</v>
          </cell>
          <cell r="P3925">
            <v>0</v>
          </cell>
          <cell r="AH3925">
            <v>4.8600000000000003</v>
          </cell>
        </row>
        <row r="3926">
          <cell r="J3926">
            <v>1.93</v>
          </cell>
          <cell r="K3926">
            <v>0.4</v>
          </cell>
          <cell r="L3926">
            <v>0.59</v>
          </cell>
          <cell r="O3926">
            <v>0</v>
          </cell>
          <cell r="P3926">
            <v>0</v>
          </cell>
          <cell r="AH3926">
            <v>1.03</v>
          </cell>
        </row>
        <row r="3927">
          <cell r="J3927">
            <v>0.47</v>
          </cell>
          <cell r="K3927">
            <v>0</v>
          </cell>
          <cell r="L3927">
            <v>0</v>
          </cell>
          <cell r="O3927">
            <v>0</v>
          </cell>
          <cell r="P3927">
            <v>0</v>
          </cell>
          <cell r="AH3927">
            <v>0.23</v>
          </cell>
        </row>
        <row r="3928">
          <cell r="J3928">
            <v>0</v>
          </cell>
          <cell r="K3928">
            <v>0</v>
          </cell>
          <cell r="L3928">
            <v>0.12</v>
          </cell>
          <cell r="O3928">
            <v>0</v>
          </cell>
          <cell r="P3928">
            <v>0</v>
          </cell>
          <cell r="AH3928">
            <v>0.1</v>
          </cell>
        </row>
        <row r="3929">
          <cell r="J3929">
            <v>0</v>
          </cell>
          <cell r="K3929">
            <v>0</v>
          </cell>
          <cell r="L3929">
            <v>0</v>
          </cell>
          <cell r="O3929">
            <v>0</v>
          </cell>
          <cell r="P3929">
            <v>0</v>
          </cell>
          <cell r="AH3929">
            <v>0</v>
          </cell>
        </row>
        <row r="3930">
          <cell r="J3930">
            <v>0</v>
          </cell>
          <cell r="K3930">
            <v>0</v>
          </cell>
          <cell r="L3930">
            <v>0</v>
          </cell>
          <cell r="O3930">
            <v>0</v>
          </cell>
          <cell r="P3930">
            <v>0</v>
          </cell>
          <cell r="AH3930">
            <v>0</v>
          </cell>
        </row>
        <row r="3931">
          <cell r="J3931">
            <v>161.71</v>
          </cell>
          <cell r="K3931">
            <v>1535.2</v>
          </cell>
          <cell r="L3931">
            <v>508.95</v>
          </cell>
          <cell r="O3931">
            <v>7</v>
          </cell>
          <cell r="P3931">
            <v>18.02</v>
          </cell>
          <cell r="AH3931">
            <v>891.61</v>
          </cell>
        </row>
        <row r="3932">
          <cell r="J3932">
            <v>0</v>
          </cell>
          <cell r="K3932">
            <v>0</v>
          </cell>
          <cell r="L3932">
            <v>0</v>
          </cell>
          <cell r="O3932">
            <v>0</v>
          </cell>
          <cell r="P3932">
            <v>0</v>
          </cell>
          <cell r="AH3932">
            <v>0</v>
          </cell>
        </row>
        <row r="3933">
          <cell r="J3933">
            <v>41.68</v>
          </cell>
          <cell r="K3933">
            <v>0</v>
          </cell>
          <cell r="L3933">
            <v>148.72</v>
          </cell>
          <cell r="O3933">
            <v>0.89</v>
          </cell>
          <cell r="P3933">
            <v>3.97</v>
          </cell>
          <cell r="AH3933">
            <v>30.96</v>
          </cell>
        </row>
        <row r="3934">
          <cell r="J3934">
            <v>76.88</v>
          </cell>
          <cell r="K3934">
            <v>0</v>
          </cell>
          <cell r="L3934">
            <v>335.21</v>
          </cell>
          <cell r="O3934">
            <v>2.29</v>
          </cell>
          <cell r="P3934">
            <v>8.6</v>
          </cell>
          <cell r="AH3934">
            <v>174.93</v>
          </cell>
        </row>
        <row r="3935">
          <cell r="J3935">
            <v>75.150000000000006</v>
          </cell>
          <cell r="K3935">
            <v>0</v>
          </cell>
          <cell r="L3935">
            <v>302.77999999999997</v>
          </cell>
          <cell r="O3935">
            <v>1.5</v>
          </cell>
          <cell r="P3935">
            <v>7.28</v>
          </cell>
          <cell r="AH3935">
            <v>250.71</v>
          </cell>
        </row>
        <row r="3936">
          <cell r="J3936">
            <v>48.82</v>
          </cell>
          <cell r="K3936">
            <v>76.680000000000007</v>
          </cell>
          <cell r="L3936">
            <v>233.09</v>
          </cell>
          <cell r="O3936">
            <v>1.6</v>
          </cell>
          <cell r="P3936">
            <v>6.05</v>
          </cell>
          <cell r="AH3936">
            <v>232.01</v>
          </cell>
        </row>
        <row r="3937">
          <cell r="J3937">
            <v>26.64</v>
          </cell>
          <cell r="K3937">
            <v>520.86</v>
          </cell>
          <cell r="L3937">
            <v>42.68</v>
          </cell>
          <cell r="O3937">
            <v>1.3</v>
          </cell>
          <cell r="P3937">
            <v>5.38</v>
          </cell>
          <cell r="AH3937">
            <v>187.95</v>
          </cell>
        </row>
        <row r="3938">
          <cell r="J3938">
            <v>35.56</v>
          </cell>
          <cell r="K3938">
            <v>708.99</v>
          </cell>
          <cell r="L3938">
            <v>41.67</v>
          </cell>
          <cell r="O3938">
            <v>2.02</v>
          </cell>
          <cell r="P3938">
            <v>5.49</v>
          </cell>
          <cell r="AH3938">
            <v>231.06</v>
          </cell>
        </row>
        <row r="3939">
          <cell r="J3939">
            <v>36.950000000000003</v>
          </cell>
          <cell r="K3939">
            <v>687.66</v>
          </cell>
          <cell r="L3939">
            <v>28.82</v>
          </cell>
          <cell r="O3939">
            <v>2.77</v>
          </cell>
          <cell r="P3939">
            <v>5.89</v>
          </cell>
          <cell r="AH3939">
            <v>217.32000000000002</v>
          </cell>
        </row>
        <row r="3940">
          <cell r="J3940">
            <v>40.840000000000003</v>
          </cell>
          <cell r="K3940">
            <v>591.57000000000005</v>
          </cell>
          <cell r="L3940">
            <v>19.54</v>
          </cell>
          <cell r="O3940">
            <v>2.2000000000000002</v>
          </cell>
          <cell r="P3940">
            <v>4.2699999999999996</v>
          </cell>
          <cell r="AH3940">
            <v>216.31</v>
          </cell>
        </row>
        <row r="3941">
          <cell r="J3941">
            <v>63.36</v>
          </cell>
          <cell r="K3941">
            <v>446.8</v>
          </cell>
          <cell r="L3941">
            <v>11.72</v>
          </cell>
          <cell r="O3941">
            <v>0.95</v>
          </cell>
          <cell r="P3941">
            <v>1.94</v>
          </cell>
          <cell r="AH3941">
            <v>176.37</v>
          </cell>
        </row>
        <row r="3942">
          <cell r="J3942">
            <v>40.46</v>
          </cell>
          <cell r="K3942">
            <v>98.22</v>
          </cell>
          <cell r="L3942">
            <v>9.07</v>
          </cell>
          <cell r="O3942">
            <v>0.18</v>
          </cell>
          <cell r="P3942">
            <v>0.62</v>
          </cell>
          <cell r="AH3942">
            <v>74.930000000000007</v>
          </cell>
        </row>
        <row r="3943">
          <cell r="J3943">
            <v>18.010000000000002</v>
          </cell>
          <cell r="K3943">
            <v>6.04</v>
          </cell>
          <cell r="L3943">
            <v>3.22</v>
          </cell>
          <cell r="O3943">
            <v>0.22</v>
          </cell>
          <cell r="P3943">
            <v>0</v>
          </cell>
          <cell r="AH3943">
            <v>19.84</v>
          </cell>
        </row>
        <row r="3944">
          <cell r="J3944">
            <v>7.06</v>
          </cell>
          <cell r="K3944">
            <v>0.73</v>
          </cell>
          <cell r="L3944">
            <v>1.03</v>
          </cell>
          <cell r="O3944">
            <v>0</v>
          </cell>
          <cell r="P3944">
            <v>0</v>
          </cell>
          <cell r="AH3944">
            <v>5.64</v>
          </cell>
        </row>
        <row r="3945">
          <cell r="J3945">
            <v>1.1100000000000001</v>
          </cell>
          <cell r="K3945">
            <v>0.1</v>
          </cell>
          <cell r="L3945">
            <v>0.24</v>
          </cell>
          <cell r="O3945">
            <v>0</v>
          </cell>
          <cell r="P3945">
            <v>0</v>
          </cell>
          <cell r="AH3945">
            <v>1.24</v>
          </cell>
        </row>
        <row r="3946">
          <cell r="J3946">
            <v>0.13</v>
          </cell>
          <cell r="K3946">
            <v>0</v>
          </cell>
          <cell r="L3946">
            <v>0.46</v>
          </cell>
          <cell r="O3946">
            <v>0</v>
          </cell>
          <cell r="P3946">
            <v>0</v>
          </cell>
          <cell r="AH3946">
            <v>0.32999999999999996</v>
          </cell>
        </row>
        <row r="3947">
          <cell r="J3947">
            <v>0</v>
          </cell>
          <cell r="K3947">
            <v>0</v>
          </cell>
          <cell r="L3947">
            <v>0</v>
          </cell>
          <cell r="O3947">
            <v>0</v>
          </cell>
          <cell r="P3947">
            <v>0</v>
          </cell>
          <cell r="AH3947">
            <v>0</v>
          </cell>
        </row>
        <row r="3948">
          <cell r="J3948">
            <v>0</v>
          </cell>
          <cell r="K3948">
            <v>0</v>
          </cell>
          <cell r="L3948">
            <v>0</v>
          </cell>
          <cell r="O3948">
            <v>0</v>
          </cell>
          <cell r="P3948">
            <v>0</v>
          </cell>
          <cell r="AH3948">
            <v>0</v>
          </cell>
        </row>
        <row r="3949">
          <cell r="J3949">
            <v>512.63</v>
          </cell>
          <cell r="K3949">
            <v>3137.66</v>
          </cell>
          <cell r="L3949">
            <v>1178.23</v>
          </cell>
          <cell r="O3949">
            <v>15.92</v>
          </cell>
          <cell r="P3949">
            <v>49.48</v>
          </cell>
          <cell r="AH3949">
            <v>1819.6299999999999</v>
          </cell>
        </row>
        <row r="3950">
          <cell r="J3950">
            <v>0</v>
          </cell>
          <cell r="K3950">
            <v>0</v>
          </cell>
          <cell r="L3950">
            <v>0</v>
          </cell>
          <cell r="O3950">
            <v>0</v>
          </cell>
          <cell r="P3950">
            <v>0</v>
          </cell>
          <cell r="AH3950">
            <v>0</v>
          </cell>
        </row>
        <row r="3951">
          <cell r="J3951">
            <v>7.05</v>
          </cell>
          <cell r="K3951">
            <v>0</v>
          </cell>
          <cell r="L3951">
            <v>6.98</v>
          </cell>
          <cell r="O3951">
            <v>0</v>
          </cell>
          <cell r="P3951">
            <v>1.63</v>
          </cell>
          <cell r="AH3951">
            <v>0.97</v>
          </cell>
        </row>
        <row r="3952">
          <cell r="J3952">
            <v>28.92</v>
          </cell>
          <cell r="K3952">
            <v>0</v>
          </cell>
          <cell r="L3952">
            <v>26.99</v>
          </cell>
          <cell r="O3952">
            <v>0.25</v>
          </cell>
          <cell r="P3952">
            <v>2.62</v>
          </cell>
          <cell r="AH3952">
            <v>7.2</v>
          </cell>
        </row>
        <row r="3953">
          <cell r="J3953">
            <v>24.13</v>
          </cell>
          <cell r="K3953">
            <v>0</v>
          </cell>
          <cell r="L3953">
            <v>25.34</v>
          </cell>
          <cell r="O3953">
            <v>0.14000000000000001</v>
          </cell>
          <cell r="P3953">
            <v>1.9</v>
          </cell>
          <cell r="AH3953">
            <v>8.02</v>
          </cell>
        </row>
        <row r="3954">
          <cell r="J3954">
            <v>14.41</v>
          </cell>
          <cell r="K3954">
            <v>6.78</v>
          </cell>
          <cell r="L3954">
            <v>15.34</v>
          </cell>
          <cell r="O3954">
            <v>0.13</v>
          </cell>
          <cell r="P3954">
            <v>0.52</v>
          </cell>
          <cell r="AH3954">
            <v>6.3500000000000005</v>
          </cell>
        </row>
        <row r="3955">
          <cell r="J3955">
            <v>8.2100000000000009</v>
          </cell>
          <cell r="K3955">
            <v>27.61</v>
          </cell>
          <cell r="L3955">
            <v>3.82</v>
          </cell>
          <cell r="O3955">
            <v>0</v>
          </cell>
          <cell r="P3955">
            <v>1.54</v>
          </cell>
          <cell r="AH3955">
            <v>7.25</v>
          </cell>
        </row>
        <row r="3956">
          <cell r="J3956">
            <v>10.46</v>
          </cell>
          <cell r="K3956">
            <v>43.38</v>
          </cell>
          <cell r="L3956">
            <v>3.14</v>
          </cell>
          <cell r="O3956">
            <v>0.14000000000000001</v>
          </cell>
          <cell r="P3956">
            <v>2.1</v>
          </cell>
          <cell r="AH3956">
            <v>6.2</v>
          </cell>
        </row>
        <row r="3957">
          <cell r="J3957">
            <v>7.8</v>
          </cell>
          <cell r="K3957">
            <v>44.12</v>
          </cell>
          <cell r="L3957">
            <v>4.24</v>
          </cell>
          <cell r="O3957">
            <v>0.11</v>
          </cell>
          <cell r="P3957">
            <v>1.28</v>
          </cell>
          <cell r="AH3957">
            <v>6.82</v>
          </cell>
        </row>
        <row r="3958">
          <cell r="J3958">
            <v>12.91</v>
          </cell>
          <cell r="K3958">
            <v>45.25</v>
          </cell>
          <cell r="L3958">
            <v>0.56000000000000005</v>
          </cell>
          <cell r="O3958">
            <v>0.31</v>
          </cell>
          <cell r="P3958">
            <v>0.82</v>
          </cell>
          <cell r="AH3958">
            <v>6.0100000000000007</v>
          </cell>
        </row>
        <row r="3959">
          <cell r="J3959">
            <v>11.18</v>
          </cell>
          <cell r="K3959">
            <v>41.9</v>
          </cell>
          <cell r="L3959">
            <v>2.23</v>
          </cell>
          <cell r="O3959">
            <v>0.11</v>
          </cell>
          <cell r="P3959">
            <v>0.6</v>
          </cell>
          <cell r="AH3959">
            <v>10.069999999999999</v>
          </cell>
        </row>
        <row r="3960">
          <cell r="J3960">
            <v>5.26</v>
          </cell>
          <cell r="K3960">
            <v>9.3699999999999992</v>
          </cell>
          <cell r="L3960">
            <v>0.25</v>
          </cell>
          <cell r="O3960">
            <v>0.12</v>
          </cell>
          <cell r="P3960">
            <v>0.22</v>
          </cell>
          <cell r="AH3960">
            <v>4.7300000000000004</v>
          </cell>
        </row>
        <row r="3961">
          <cell r="J3961">
            <v>0.52</v>
          </cell>
          <cell r="K3961">
            <v>0</v>
          </cell>
          <cell r="L3961">
            <v>0.46</v>
          </cell>
          <cell r="O3961">
            <v>0</v>
          </cell>
          <cell r="P3961">
            <v>0</v>
          </cell>
          <cell r="AH3961">
            <v>0.11</v>
          </cell>
        </row>
        <row r="3962">
          <cell r="J3962">
            <v>0</v>
          </cell>
          <cell r="K3962">
            <v>0</v>
          </cell>
          <cell r="L3962">
            <v>0</v>
          </cell>
          <cell r="O3962">
            <v>0</v>
          </cell>
          <cell r="P3962">
            <v>0</v>
          </cell>
          <cell r="AH3962">
            <v>0</v>
          </cell>
        </row>
        <row r="3963">
          <cell r="J3963">
            <v>0</v>
          </cell>
          <cell r="K3963">
            <v>0</v>
          </cell>
          <cell r="L3963">
            <v>0</v>
          </cell>
          <cell r="O3963">
            <v>0</v>
          </cell>
          <cell r="P3963">
            <v>0</v>
          </cell>
          <cell r="AH3963">
            <v>0</v>
          </cell>
        </row>
        <row r="3964">
          <cell r="J3964">
            <v>0</v>
          </cell>
          <cell r="K3964">
            <v>0</v>
          </cell>
          <cell r="L3964">
            <v>0</v>
          </cell>
          <cell r="O3964">
            <v>0</v>
          </cell>
          <cell r="P3964">
            <v>0</v>
          </cell>
          <cell r="AH3964">
            <v>0</v>
          </cell>
        </row>
        <row r="3965">
          <cell r="J3965">
            <v>0</v>
          </cell>
          <cell r="K3965">
            <v>0</v>
          </cell>
          <cell r="L3965">
            <v>0</v>
          </cell>
          <cell r="O3965">
            <v>0</v>
          </cell>
          <cell r="P3965">
            <v>0</v>
          </cell>
          <cell r="AH3965">
            <v>0</v>
          </cell>
        </row>
        <row r="3966">
          <cell r="J3966">
            <v>0</v>
          </cell>
          <cell r="K3966">
            <v>0</v>
          </cell>
          <cell r="L3966">
            <v>0</v>
          </cell>
          <cell r="O3966">
            <v>0</v>
          </cell>
          <cell r="P3966">
            <v>0</v>
          </cell>
          <cell r="AH3966">
            <v>0</v>
          </cell>
        </row>
        <row r="3967">
          <cell r="J3967">
            <v>130.85</v>
          </cell>
          <cell r="K3967">
            <v>218.41</v>
          </cell>
          <cell r="L3967">
            <v>89.34</v>
          </cell>
          <cell r="O3967">
            <v>1.3</v>
          </cell>
          <cell r="P3967">
            <v>13.22</v>
          </cell>
          <cell r="AH3967">
            <v>63.730000000000004</v>
          </cell>
        </row>
        <row r="3968">
          <cell r="J3968">
            <v>0</v>
          </cell>
          <cell r="K3968">
            <v>0</v>
          </cell>
          <cell r="L3968">
            <v>0</v>
          </cell>
          <cell r="O3968">
            <v>0</v>
          </cell>
          <cell r="P3968">
            <v>0</v>
          </cell>
          <cell r="AH3968">
            <v>0</v>
          </cell>
        </row>
        <row r="3969">
          <cell r="J3969">
            <v>3.02</v>
          </cell>
          <cell r="K3969">
            <v>0</v>
          </cell>
          <cell r="L3969">
            <v>6.96</v>
          </cell>
          <cell r="O3969">
            <v>0</v>
          </cell>
          <cell r="P3969">
            <v>0.93</v>
          </cell>
          <cell r="AH3969">
            <v>1.44</v>
          </cell>
        </row>
        <row r="3970">
          <cell r="J3970">
            <v>12.79</v>
          </cell>
          <cell r="K3970">
            <v>0</v>
          </cell>
          <cell r="L3970">
            <v>24.11</v>
          </cell>
          <cell r="O3970">
            <v>0.2</v>
          </cell>
          <cell r="P3970">
            <v>1.1599999999999999</v>
          </cell>
          <cell r="AH3970">
            <v>7.07</v>
          </cell>
        </row>
        <row r="3971">
          <cell r="J3971">
            <v>11.91</v>
          </cell>
          <cell r="K3971">
            <v>0</v>
          </cell>
          <cell r="L3971">
            <v>25.55</v>
          </cell>
          <cell r="O3971">
            <v>0</v>
          </cell>
          <cell r="P3971">
            <v>0.66</v>
          </cell>
          <cell r="AH3971">
            <v>9.3000000000000007</v>
          </cell>
        </row>
        <row r="3972">
          <cell r="J3972">
            <v>7.3</v>
          </cell>
          <cell r="K3972">
            <v>4.46</v>
          </cell>
          <cell r="L3972">
            <v>16.3</v>
          </cell>
          <cell r="O3972">
            <v>0.22</v>
          </cell>
          <cell r="P3972">
            <v>0.67</v>
          </cell>
          <cell r="AH3972">
            <v>6.91</v>
          </cell>
        </row>
        <row r="3973">
          <cell r="J3973">
            <v>4.6100000000000003</v>
          </cell>
          <cell r="K3973">
            <v>32.119999999999997</v>
          </cell>
          <cell r="L3973">
            <v>3.21</v>
          </cell>
          <cell r="O3973">
            <v>0.08</v>
          </cell>
          <cell r="P3973">
            <v>0.19</v>
          </cell>
          <cell r="AH3973">
            <v>4.76</v>
          </cell>
        </row>
        <row r="3974">
          <cell r="J3974">
            <v>8.02</v>
          </cell>
          <cell r="K3974">
            <v>43.22</v>
          </cell>
          <cell r="L3974">
            <v>2.67</v>
          </cell>
          <cell r="O3974">
            <v>7.0000000000000007E-2</v>
          </cell>
          <cell r="P3974">
            <v>1.48</v>
          </cell>
          <cell r="AH3974">
            <v>4.03</v>
          </cell>
        </row>
        <row r="3975">
          <cell r="J3975">
            <v>7.18</v>
          </cell>
          <cell r="K3975">
            <v>51.14</v>
          </cell>
          <cell r="L3975">
            <v>1.97</v>
          </cell>
          <cell r="O3975">
            <v>0.18</v>
          </cell>
          <cell r="P3975">
            <v>0.89</v>
          </cell>
          <cell r="AH3975">
            <v>5.32</v>
          </cell>
        </row>
        <row r="3976">
          <cell r="J3976">
            <v>8.1300000000000008</v>
          </cell>
          <cell r="K3976">
            <v>47.92</v>
          </cell>
          <cell r="L3976">
            <v>1.26</v>
          </cell>
          <cell r="O3976">
            <v>0.21</v>
          </cell>
          <cell r="P3976">
            <v>1.33</v>
          </cell>
          <cell r="AH3976">
            <v>5.9700000000000006</v>
          </cell>
        </row>
        <row r="3977">
          <cell r="J3977">
            <v>11.43</v>
          </cell>
          <cell r="K3977">
            <v>50.58</v>
          </cell>
          <cell r="L3977">
            <v>1.87</v>
          </cell>
          <cell r="O3977">
            <v>0.19</v>
          </cell>
          <cell r="P3977">
            <v>1.01</v>
          </cell>
          <cell r="AH3977">
            <v>5.13</v>
          </cell>
        </row>
        <row r="3978">
          <cell r="J3978">
            <v>2.04</v>
          </cell>
          <cell r="K3978">
            <v>6.23</v>
          </cell>
          <cell r="L3978">
            <v>0.76</v>
          </cell>
          <cell r="O3978">
            <v>0</v>
          </cell>
          <cell r="P3978">
            <v>0.21</v>
          </cell>
          <cell r="AH3978">
            <v>2.56</v>
          </cell>
        </row>
        <row r="3979">
          <cell r="J3979">
            <v>0.42</v>
          </cell>
          <cell r="K3979">
            <v>0.1</v>
          </cell>
          <cell r="L3979">
            <v>0</v>
          </cell>
          <cell r="O3979">
            <v>0</v>
          </cell>
          <cell r="P3979">
            <v>0</v>
          </cell>
          <cell r="AH3979">
            <v>0</v>
          </cell>
        </row>
        <row r="3980">
          <cell r="J3980">
            <v>0</v>
          </cell>
          <cell r="K3980">
            <v>0</v>
          </cell>
          <cell r="L3980">
            <v>0</v>
          </cell>
          <cell r="O3980">
            <v>0</v>
          </cell>
          <cell r="P3980">
            <v>0</v>
          </cell>
          <cell r="AH3980">
            <v>0</v>
          </cell>
        </row>
        <row r="3981">
          <cell r="J3981">
            <v>0</v>
          </cell>
          <cell r="K3981">
            <v>0</v>
          </cell>
          <cell r="L3981">
            <v>0</v>
          </cell>
          <cell r="O3981">
            <v>0</v>
          </cell>
          <cell r="P3981">
            <v>0</v>
          </cell>
          <cell r="AH3981">
            <v>0</v>
          </cell>
        </row>
        <row r="3982">
          <cell r="J3982">
            <v>0</v>
          </cell>
          <cell r="K3982">
            <v>0</v>
          </cell>
          <cell r="L3982">
            <v>0</v>
          </cell>
          <cell r="O3982">
            <v>0</v>
          </cell>
          <cell r="P3982">
            <v>0</v>
          </cell>
          <cell r="AH3982">
            <v>0</v>
          </cell>
        </row>
        <row r="3983">
          <cell r="J3983">
            <v>0</v>
          </cell>
          <cell r="K3983">
            <v>0</v>
          </cell>
          <cell r="L3983">
            <v>0</v>
          </cell>
          <cell r="O3983">
            <v>0</v>
          </cell>
          <cell r="P3983">
            <v>0</v>
          </cell>
          <cell r="AH3983">
            <v>0</v>
          </cell>
        </row>
        <row r="3984">
          <cell r="J3984">
            <v>0</v>
          </cell>
          <cell r="K3984">
            <v>0</v>
          </cell>
          <cell r="L3984">
            <v>0</v>
          </cell>
          <cell r="O3984">
            <v>0</v>
          </cell>
          <cell r="P3984">
            <v>0</v>
          </cell>
          <cell r="AH3984">
            <v>0</v>
          </cell>
        </row>
        <row r="3985">
          <cell r="J3985">
            <v>76.849999999999994</v>
          </cell>
          <cell r="K3985">
            <v>235.78</v>
          </cell>
          <cell r="L3985">
            <v>84.66</v>
          </cell>
          <cell r="O3985">
            <v>1.1499999999999999</v>
          </cell>
          <cell r="P3985">
            <v>8.5500000000000007</v>
          </cell>
          <cell r="AH3985">
            <v>52.48</v>
          </cell>
        </row>
        <row r="3986">
          <cell r="J3986">
            <v>0</v>
          </cell>
          <cell r="K3986">
            <v>0</v>
          </cell>
          <cell r="L3986">
            <v>0</v>
          </cell>
          <cell r="O3986">
            <v>0</v>
          </cell>
          <cell r="P3986">
            <v>0</v>
          </cell>
          <cell r="AH3986">
            <v>0</v>
          </cell>
        </row>
        <row r="3987">
          <cell r="J3987">
            <v>10.07</v>
          </cell>
          <cell r="K3987">
            <v>0</v>
          </cell>
          <cell r="L3987">
            <v>13.94</v>
          </cell>
          <cell r="O3987">
            <v>0</v>
          </cell>
          <cell r="P3987">
            <v>2.5499999999999998</v>
          </cell>
          <cell r="AH3987">
            <v>2.41</v>
          </cell>
        </row>
        <row r="3988">
          <cell r="J3988">
            <v>41.72</v>
          </cell>
          <cell r="K3988">
            <v>0</v>
          </cell>
          <cell r="L3988">
            <v>51.1</v>
          </cell>
          <cell r="O3988">
            <v>0.44</v>
          </cell>
          <cell r="P3988">
            <v>3.79</v>
          </cell>
          <cell r="AH3988">
            <v>14.28</v>
          </cell>
        </row>
        <row r="3989">
          <cell r="J3989">
            <v>36.04</v>
          </cell>
          <cell r="K3989">
            <v>0</v>
          </cell>
          <cell r="L3989">
            <v>50.89</v>
          </cell>
          <cell r="O3989">
            <v>0.14000000000000001</v>
          </cell>
          <cell r="P3989">
            <v>2.56</v>
          </cell>
          <cell r="AH3989">
            <v>17.32</v>
          </cell>
        </row>
        <row r="3990">
          <cell r="J3990">
            <v>21.71</v>
          </cell>
          <cell r="K3990">
            <v>11.25</v>
          </cell>
          <cell r="L3990">
            <v>31.64</v>
          </cell>
          <cell r="O3990">
            <v>0.34</v>
          </cell>
          <cell r="P3990">
            <v>1.19</v>
          </cell>
          <cell r="AH3990">
            <v>13.25</v>
          </cell>
        </row>
        <row r="3991">
          <cell r="J3991">
            <v>12.82</v>
          </cell>
          <cell r="K3991">
            <v>59.73</v>
          </cell>
          <cell r="L3991">
            <v>7.03</v>
          </cell>
          <cell r="O3991">
            <v>0.08</v>
          </cell>
          <cell r="P3991">
            <v>1.73</v>
          </cell>
          <cell r="AH3991">
            <v>12.01</v>
          </cell>
        </row>
        <row r="3992">
          <cell r="J3992">
            <v>18.48</v>
          </cell>
          <cell r="K3992">
            <v>86.6</v>
          </cell>
          <cell r="L3992">
            <v>5.81</v>
          </cell>
          <cell r="O3992">
            <v>0.21</v>
          </cell>
          <cell r="P3992">
            <v>3.58</v>
          </cell>
          <cell r="AH3992">
            <v>10.23</v>
          </cell>
        </row>
        <row r="3993">
          <cell r="J3993">
            <v>14.98</v>
          </cell>
          <cell r="K3993">
            <v>95.26</v>
          </cell>
          <cell r="L3993">
            <v>6.21</v>
          </cell>
          <cell r="O3993">
            <v>0.28999999999999998</v>
          </cell>
          <cell r="P3993">
            <v>2.17</v>
          </cell>
          <cell r="AH3993">
            <v>12.14</v>
          </cell>
        </row>
        <row r="3994">
          <cell r="J3994">
            <v>21.04</v>
          </cell>
          <cell r="K3994">
            <v>93.18</v>
          </cell>
          <cell r="L3994">
            <v>1.82</v>
          </cell>
          <cell r="O3994">
            <v>0.52</v>
          </cell>
          <cell r="P3994">
            <v>2.15</v>
          </cell>
          <cell r="AH3994">
            <v>11.98</v>
          </cell>
        </row>
        <row r="3995">
          <cell r="J3995">
            <v>22.6</v>
          </cell>
          <cell r="K3995">
            <v>92.48</v>
          </cell>
          <cell r="L3995">
            <v>4.0999999999999996</v>
          </cell>
          <cell r="O3995">
            <v>0.3</v>
          </cell>
          <cell r="P3995">
            <v>1.62</v>
          </cell>
          <cell r="AH3995">
            <v>15.200000000000001</v>
          </cell>
        </row>
        <row r="3996">
          <cell r="J3996">
            <v>7.3</v>
          </cell>
          <cell r="K3996">
            <v>15.6</v>
          </cell>
          <cell r="L3996">
            <v>1.02</v>
          </cell>
          <cell r="O3996">
            <v>0.12</v>
          </cell>
          <cell r="P3996">
            <v>0.43</v>
          </cell>
          <cell r="AH3996">
            <v>7.29</v>
          </cell>
        </row>
        <row r="3997">
          <cell r="J3997">
            <v>0.94</v>
          </cell>
          <cell r="K3997">
            <v>0.1</v>
          </cell>
          <cell r="L3997">
            <v>0.46</v>
          </cell>
          <cell r="O3997">
            <v>0</v>
          </cell>
          <cell r="P3997">
            <v>0</v>
          </cell>
          <cell r="AH3997">
            <v>0.11</v>
          </cell>
        </row>
        <row r="3998">
          <cell r="J3998">
            <v>0</v>
          </cell>
          <cell r="K3998">
            <v>0</v>
          </cell>
          <cell r="L3998">
            <v>0</v>
          </cell>
          <cell r="O3998">
            <v>0</v>
          </cell>
          <cell r="P3998">
            <v>0</v>
          </cell>
          <cell r="AH3998">
            <v>0</v>
          </cell>
        </row>
        <row r="3999">
          <cell r="J3999">
            <v>0</v>
          </cell>
          <cell r="K3999">
            <v>0</v>
          </cell>
          <cell r="L3999">
            <v>0</v>
          </cell>
          <cell r="O3999">
            <v>0</v>
          </cell>
          <cell r="P3999">
            <v>0</v>
          </cell>
          <cell r="AH3999">
            <v>0</v>
          </cell>
        </row>
        <row r="4000">
          <cell r="J4000">
            <v>0</v>
          </cell>
          <cell r="K4000">
            <v>0</v>
          </cell>
          <cell r="L4000">
            <v>0</v>
          </cell>
          <cell r="O4000">
            <v>0</v>
          </cell>
          <cell r="P4000">
            <v>0</v>
          </cell>
          <cell r="AH4000">
            <v>0</v>
          </cell>
        </row>
        <row r="4001">
          <cell r="J4001">
            <v>0</v>
          </cell>
          <cell r="K4001">
            <v>0</v>
          </cell>
          <cell r="L4001">
            <v>0</v>
          </cell>
          <cell r="O4001">
            <v>0</v>
          </cell>
          <cell r="P4001">
            <v>0</v>
          </cell>
          <cell r="AH4001">
            <v>0</v>
          </cell>
        </row>
        <row r="4002">
          <cell r="J4002">
            <v>0</v>
          </cell>
          <cell r="K4002">
            <v>0</v>
          </cell>
          <cell r="L4002">
            <v>0</v>
          </cell>
          <cell r="O4002">
            <v>0</v>
          </cell>
          <cell r="P4002">
            <v>0</v>
          </cell>
          <cell r="AH4002">
            <v>0</v>
          </cell>
        </row>
        <row r="4003">
          <cell r="J4003">
            <v>207.71</v>
          </cell>
          <cell r="K4003">
            <v>454.19</v>
          </cell>
          <cell r="L4003">
            <v>174</v>
          </cell>
          <cell r="O4003">
            <v>2.4500000000000002</v>
          </cell>
          <cell r="P4003">
            <v>21.77</v>
          </cell>
          <cell r="AH4003">
            <v>116.22</v>
          </cell>
        </row>
        <row r="4004">
          <cell r="J4004">
            <v>0</v>
          </cell>
          <cell r="K4004">
            <v>0</v>
          </cell>
          <cell r="L4004">
            <v>0</v>
          </cell>
          <cell r="O4004">
            <v>0</v>
          </cell>
          <cell r="P4004">
            <v>0</v>
          </cell>
          <cell r="AH4004">
            <v>0</v>
          </cell>
        </row>
        <row r="4005">
          <cell r="J4005">
            <v>11.28</v>
          </cell>
          <cell r="K4005">
            <v>0</v>
          </cell>
          <cell r="L4005">
            <v>23.46</v>
          </cell>
          <cell r="O4005">
            <v>0.26</v>
          </cell>
          <cell r="P4005">
            <v>9.32</v>
          </cell>
          <cell r="AH4005">
            <v>11.010000000000002</v>
          </cell>
        </row>
        <row r="4006">
          <cell r="J4006">
            <v>8.57</v>
          </cell>
          <cell r="K4006">
            <v>0</v>
          </cell>
          <cell r="L4006">
            <v>18.100000000000001</v>
          </cell>
          <cell r="O4006">
            <v>0.41</v>
          </cell>
          <cell r="P4006">
            <v>5.13</v>
          </cell>
          <cell r="AH4006">
            <v>78.010000000000005</v>
          </cell>
        </row>
        <row r="4007">
          <cell r="J4007">
            <v>5.08</v>
          </cell>
          <cell r="K4007">
            <v>0</v>
          </cell>
          <cell r="L4007">
            <v>7.26</v>
          </cell>
          <cell r="O4007">
            <v>0.24</v>
          </cell>
          <cell r="P4007">
            <v>1.89</v>
          </cell>
          <cell r="AH4007">
            <v>42.769999999999996</v>
          </cell>
        </row>
        <row r="4008">
          <cell r="J4008">
            <v>3.71</v>
          </cell>
          <cell r="K4008">
            <v>1.28</v>
          </cell>
          <cell r="L4008">
            <v>6.79</v>
          </cell>
          <cell r="O4008">
            <v>0</v>
          </cell>
          <cell r="P4008">
            <v>1.8</v>
          </cell>
          <cell r="AH4008">
            <v>8.43</v>
          </cell>
        </row>
        <row r="4009">
          <cell r="J4009">
            <v>2.89</v>
          </cell>
          <cell r="K4009">
            <v>10.85</v>
          </cell>
          <cell r="L4009">
            <v>1.52</v>
          </cell>
          <cell r="O4009">
            <v>0.17</v>
          </cell>
          <cell r="P4009">
            <v>1.59</v>
          </cell>
          <cell r="AH4009">
            <v>3.87</v>
          </cell>
        </row>
        <row r="4010">
          <cell r="J4010">
            <v>2.8</v>
          </cell>
          <cell r="K4010">
            <v>20.83</v>
          </cell>
          <cell r="L4010">
            <v>1.05</v>
          </cell>
          <cell r="O4010">
            <v>0</v>
          </cell>
          <cell r="P4010">
            <v>1.1000000000000001</v>
          </cell>
          <cell r="AH4010">
            <v>4.58</v>
          </cell>
        </row>
        <row r="4011">
          <cell r="J4011">
            <v>6.97</v>
          </cell>
          <cell r="K4011">
            <v>25.64</v>
          </cell>
          <cell r="L4011">
            <v>1.49</v>
          </cell>
          <cell r="O4011">
            <v>0</v>
          </cell>
          <cell r="P4011">
            <v>2.9</v>
          </cell>
          <cell r="AH4011">
            <v>3.6599999999999997</v>
          </cell>
        </row>
        <row r="4012">
          <cell r="J4012">
            <v>7.32</v>
          </cell>
          <cell r="K4012">
            <v>36.83</v>
          </cell>
          <cell r="L4012">
            <v>1.59</v>
          </cell>
          <cell r="O4012">
            <v>0.1</v>
          </cell>
          <cell r="P4012">
            <v>2.08</v>
          </cell>
          <cell r="AH4012">
            <v>4.8900000000000006</v>
          </cell>
        </row>
        <row r="4013">
          <cell r="J4013">
            <v>16.05</v>
          </cell>
          <cell r="K4013">
            <v>57.61</v>
          </cell>
          <cell r="L4013">
            <v>1.61</v>
          </cell>
          <cell r="O4013">
            <v>0.11</v>
          </cell>
          <cell r="P4013">
            <v>1.9</v>
          </cell>
          <cell r="AH4013">
            <v>11.75</v>
          </cell>
        </row>
        <row r="4014">
          <cell r="J4014">
            <v>80.42</v>
          </cell>
          <cell r="K4014">
            <v>79.180000000000007</v>
          </cell>
          <cell r="L4014">
            <v>8.69</v>
          </cell>
          <cell r="O4014">
            <v>0.64</v>
          </cell>
          <cell r="P4014">
            <v>1.56</v>
          </cell>
          <cell r="AH4014">
            <v>44.61</v>
          </cell>
        </row>
        <row r="4015">
          <cell r="J4015">
            <v>290.81</v>
          </cell>
          <cell r="K4015">
            <v>43.72</v>
          </cell>
          <cell r="L4015">
            <v>21.22</v>
          </cell>
          <cell r="O4015">
            <v>1.08</v>
          </cell>
          <cell r="P4015">
            <v>4.54</v>
          </cell>
          <cell r="AH4015">
            <v>105.66</v>
          </cell>
        </row>
        <row r="4016">
          <cell r="J4016">
            <v>273.57</v>
          </cell>
          <cell r="K4016">
            <v>18.54</v>
          </cell>
          <cell r="L4016">
            <v>12.9</v>
          </cell>
          <cell r="O4016">
            <v>0.8</v>
          </cell>
          <cell r="P4016">
            <v>3.92</v>
          </cell>
          <cell r="AH4016">
            <v>82.91</v>
          </cell>
        </row>
        <row r="4017">
          <cell r="J4017">
            <v>173.78</v>
          </cell>
          <cell r="K4017">
            <v>6.11</v>
          </cell>
          <cell r="L4017">
            <v>11.95</v>
          </cell>
          <cell r="O4017">
            <v>0.36</v>
          </cell>
          <cell r="P4017">
            <v>4.25</v>
          </cell>
          <cell r="AH4017">
            <v>45.35</v>
          </cell>
        </row>
        <row r="4018">
          <cell r="J4018">
            <v>87.78</v>
          </cell>
          <cell r="K4018">
            <v>2.12</v>
          </cell>
          <cell r="L4018">
            <v>5.87</v>
          </cell>
          <cell r="O4018">
            <v>0.52</v>
          </cell>
          <cell r="P4018">
            <v>0.79</v>
          </cell>
          <cell r="AH4018">
            <v>23.7</v>
          </cell>
        </row>
        <row r="4019">
          <cell r="J4019">
            <v>33.700000000000003</v>
          </cell>
          <cell r="K4019">
            <v>0.74</v>
          </cell>
          <cell r="L4019">
            <v>2.66</v>
          </cell>
          <cell r="O4019">
            <v>0.2</v>
          </cell>
          <cell r="P4019">
            <v>0.41</v>
          </cell>
          <cell r="AH4019">
            <v>10.94</v>
          </cell>
        </row>
        <row r="4020">
          <cell r="J4020">
            <v>12.03</v>
          </cell>
          <cell r="K4020">
            <v>0</v>
          </cell>
          <cell r="L4020">
            <v>0.9</v>
          </cell>
          <cell r="O4020">
            <v>0</v>
          </cell>
          <cell r="P4020">
            <v>0.26</v>
          </cell>
          <cell r="AH4020">
            <v>1.9900000000000002</v>
          </cell>
        </row>
        <row r="4021">
          <cell r="J4021">
            <v>1016.77</v>
          </cell>
          <cell r="K4021">
            <v>303.45</v>
          </cell>
          <cell r="L4021">
            <v>127.06</v>
          </cell>
          <cell r="O4021">
            <v>4.8899999999999997</v>
          </cell>
          <cell r="P4021">
            <v>43.44</v>
          </cell>
          <cell r="AH4021">
            <v>484.13</v>
          </cell>
        </row>
        <row r="4022">
          <cell r="J4022">
            <v>0</v>
          </cell>
          <cell r="K4022">
            <v>0</v>
          </cell>
          <cell r="L4022">
            <v>0</v>
          </cell>
          <cell r="O4022">
            <v>0</v>
          </cell>
          <cell r="P4022">
            <v>0</v>
          </cell>
          <cell r="AH4022">
            <v>0</v>
          </cell>
        </row>
        <row r="4023">
          <cell r="J4023">
            <v>8.92</v>
          </cell>
          <cell r="K4023">
            <v>0</v>
          </cell>
          <cell r="L4023">
            <v>30.14</v>
          </cell>
          <cell r="O4023">
            <v>0</v>
          </cell>
          <cell r="P4023">
            <v>10.25</v>
          </cell>
          <cell r="AH4023">
            <v>18.490000000000002</v>
          </cell>
        </row>
        <row r="4024">
          <cell r="J4024">
            <v>13.24</v>
          </cell>
          <cell r="K4024">
            <v>0</v>
          </cell>
          <cell r="L4024">
            <v>29.91</v>
          </cell>
          <cell r="O4024">
            <v>0.51</v>
          </cell>
          <cell r="P4024">
            <v>4.59</v>
          </cell>
          <cell r="AH4024">
            <v>84.93</v>
          </cell>
        </row>
        <row r="4025">
          <cell r="J4025">
            <v>12.8</v>
          </cell>
          <cell r="K4025">
            <v>0</v>
          </cell>
          <cell r="L4025">
            <v>27.27</v>
          </cell>
          <cell r="O4025">
            <v>0.13</v>
          </cell>
          <cell r="P4025">
            <v>2.89</v>
          </cell>
          <cell r="AH4025">
            <v>39.61</v>
          </cell>
        </row>
        <row r="4026">
          <cell r="J4026">
            <v>7.8</v>
          </cell>
          <cell r="K4026">
            <v>5.52</v>
          </cell>
          <cell r="L4026">
            <v>16.53</v>
          </cell>
          <cell r="O4026">
            <v>0.15</v>
          </cell>
          <cell r="P4026">
            <v>2.4900000000000002</v>
          </cell>
          <cell r="AH4026">
            <v>21.080000000000002</v>
          </cell>
        </row>
        <row r="4027">
          <cell r="J4027">
            <v>3.97</v>
          </cell>
          <cell r="K4027">
            <v>23</v>
          </cell>
          <cell r="L4027">
            <v>4.67</v>
          </cell>
          <cell r="O4027">
            <v>0.11</v>
          </cell>
          <cell r="P4027">
            <v>0.86</v>
          </cell>
          <cell r="AH4027">
            <v>11.84</v>
          </cell>
        </row>
        <row r="4028">
          <cell r="J4028">
            <v>4.8</v>
          </cell>
          <cell r="K4028">
            <v>30.89</v>
          </cell>
          <cell r="L4028">
            <v>2.85</v>
          </cell>
          <cell r="O4028">
            <v>0.11</v>
          </cell>
          <cell r="P4028">
            <v>2.14</v>
          </cell>
          <cell r="AH4028">
            <v>7.93</v>
          </cell>
        </row>
        <row r="4029">
          <cell r="J4029">
            <v>6.05</v>
          </cell>
          <cell r="K4029">
            <v>37.1</v>
          </cell>
          <cell r="L4029">
            <v>1.72</v>
          </cell>
          <cell r="O4029">
            <v>0.11</v>
          </cell>
          <cell r="P4029">
            <v>2.0499999999999998</v>
          </cell>
          <cell r="AH4029">
            <v>6.8599999999999994</v>
          </cell>
        </row>
        <row r="4030">
          <cell r="J4030">
            <v>9.49</v>
          </cell>
          <cell r="K4030">
            <v>47.18</v>
          </cell>
          <cell r="L4030">
            <v>2.36</v>
          </cell>
          <cell r="O4030">
            <v>0</v>
          </cell>
          <cell r="P4030">
            <v>2.4700000000000002</v>
          </cell>
          <cell r="AH4030">
            <v>7.39</v>
          </cell>
        </row>
        <row r="4031">
          <cell r="J4031">
            <v>21.18</v>
          </cell>
          <cell r="K4031">
            <v>77.03</v>
          </cell>
          <cell r="L4031">
            <v>4.24</v>
          </cell>
          <cell r="O4031">
            <v>0.11</v>
          </cell>
          <cell r="P4031">
            <v>2.27</v>
          </cell>
          <cell r="AH4031">
            <v>11.77</v>
          </cell>
        </row>
        <row r="4032">
          <cell r="J4032">
            <v>109.57</v>
          </cell>
          <cell r="K4032">
            <v>110.42</v>
          </cell>
          <cell r="L4032">
            <v>15.06</v>
          </cell>
          <cell r="O4032">
            <v>0.61</v>
          </cell>
          <cell r="P4032">
            <v>2.44</v>
          </cell>
          <cell r="AH4032">
            <v>43.51</v>
          </cell>
        </row>
        <row r="4033">
          <cell r="J4033">
            <v>401.62</v>
          </cell>
          <cell r="K4033">
            <v>45.94</v>
          </cell>
          <cell r="L4033">
            <v>37.57</v>
          </cell>
          <cell r="O4033">
            <v>1.49</v>
          </cell>
          <cell r="P4033">
            <v>5.43</v>
          </cell>
          <cell r="AH4033">
            <v>63.599999999999994</v>
          </cell>
        </row>
        <row r="4034">
          <cell r="J4034">
            <v>402.14</v>
          </cell>
          <cell r="K4034">
            <v>19.36</v>
          </cell>
          <cell r="L4034">
            <v>18.38</v>
          </cell>
          <cell r="O4034">
            <v>0.49</v>
          </cell>
          <cell r="P4034">
            <v>6.9</v>
          </cell>
          <cell r="AH4034">
            <v>42.14</v>
          </cell>
        </row>
        <row r="4035">
          <cell r="J4035">
            <v>294.87</v>
          </cell>
          <cell r="K4035">
            <v>5.32</v>
          </cell>
          <cell r="L4035">
            <v>16.920000000000002</v>
          </cell>
          <cell r="O4035">
            <v>0.81</v>
          </cell>
          <cell r="P4035">
            <v>8.83</v>
          </cell>
          <cell r="AH4035">
            <v>19.28</v>
          </cell>
        </row>
        <row r="4036">
          <cell r="J4036">
            <v>218.15</v>
          </cell>
          <cell r="K4036">
            <v>2.54</v>
          </cell>
          <cell r="L4036">
            <v>17.739999999999998</v>
          </cell>
          <cell r="O4036">
            <v>0.86</v>
          </cell>
          <cell r="P4036">
            <v>3.07</v>
          </cell>
          <cell r="AH4036">
            <v>13.350000000000001</v>
          </cell>
        </row>
        <row r="4037">
          <cell r="J4037">
            <v>133.66</v>
          </cell>
          <cell r="K4037">
            <v>0.88</v>
          </cell>
          <cell r="L4037">
            <v>11.51</v>
          </cell>
          <cell r="O4037">
            <v>0.52</v>
          </cell>
          <cell r="P4037">
            <v>2.77</v>
          </cell>
          <cell r="AH4037">
            <v>4.04</v>
          </cell>
        </row>
        <row r="4038">
          <cell r="J4038">
            <v>45.12</v>
          </cell>
          <cell r="K4038">
            <v>0.24</v>
          </cell>
          <cell r="L4038">
            <v>3.49</v>
          </cell>
          <cell r="O4038">
            <v>0.2</v>
          </cell>
          <cell r="P4038">
            <v>1.8</v>
          </cell>
          <cell r="AH4038">
            <v>0.58000000000000007</v>
          </cell>
        </row>
        <row r="4039">
          <cell r="J4039">
            <v>1693.38</v>
          </cell>
          <cell r="K4039">
            <v>405.4</v>
          </cell>
          <cell r="L4039">
            <v>240.38</v>
          </cell>
          <cell r="O4039">
            <v>6.21</v>
          </cell>
          <cell r="P4039">
            <v>61.25</v>
          </cell>
          <cell r="AH4039">
            <v>396.40999999999997</v>
          </cell>
        </row>
        <row r="4040">
          <cell r="J4040">
            <v>0</v>
          </cell>
          <cell r="K4040">
            <v>0</v>
          </cell>
          <cell r="L4040">
            <v>0</v>
          </cell>
          <cell r="O4040">
            <v>0</v>
          </cell>
          <cell r="P4040">
            <v>0</v>
          </cell>
          <cell r="AH4040">
            <v>0</v>
          </cell>
        </row>
        <row r="4041">
          <cell r="J4041">
            <v>20.2</v>
          </cell>
          <cell r="K4041">
            <v>0</v>
          </cell>
          <cell r="L4041">
            <v>53.6</v>
          </cell>
          <cell r="O4041">
            <v>0.26</v>
          </cell>
          <cell r="P4041">
            <v>19.579999999999998</v>
          </cell>
          <cell r="AH4041">
            <v>29.5</v>
          </cell>
        </row>
        <row r="4042">
          <cell r="J4042">
            <v>21.81</v>
          </cell>
          <cell r="K4042">
            <v>0</v>
          </cell>
          <cell r="L4042">
            <v>48.01</v>
          </cell>
          <cell r="O4042">
            <v>0.92</v>
          </cell>
          <cell r="P4042">
            <v>9.7200000000000006</v>
          </cell>
          <cell r="AH4042">
            <v>162.95000000000002</v>
          </cell>
        </row>
        <row r="4043">
          <cell r="J4043">
            <v>17.88</v>
          </cell>
          <cell r="K4043">
            <v>0</v>
          </cell>
          <cell r="L4043">
            <v>34.53</v>
          </cell>
          <cell r="O4043">
            <v>0.38</v>
          </cell>
          <cell r="P4043">
            <v>4.78</v>
          </cell>
          <cell r="AH4043">
            <v>82.38</v>
          </cell>
        </row>
        <row r="4044">
          <cell r="J4044">
            <v>11.51</v>
          </cell>
          <cell r="K4044">
            <v>6.8</v>
          </cell>
          <cell r="L4044">
            <v>23.32</v>
          </cell>
          <cell r="O4044">
            <v>0.15</v>
          </cell>
          <cell r="P4044">
            <v>4.29</v>
          </cell>
          <cell r="AH4044">
            <v>29.509999999999998</v>
          </cell>
        </row>
        <row r="4045">
          <cell r="J4045">
            <v>6.86</v>
          </cell>
          <cell r="K4045">
            <v>33.85</v>
          </cell>
          <cell r="L4045">
            <v>6.19</v>
          </cell>
          <cell r="O4045">
            <v>0.28000000000000003</v>
          </cell>
          <cell r="P4045">
            <v>2.4500000000000002</v>
          </cell>
          <cell r="AH4045">
            <v>15.73</v>
          </cell>
        </row>
        <row r="4046">
          <cell r="J4046">
            <v>7.6</v>
          </cell>
          <cell r="K4046">
            <v>51.72</v>
          </cell>
          <cell r="L4046">
            <v>3.9</v>
          </cell>
          <cell r="O4046">
            <v>0.11</v>
          </cell>
          <cell r="P4046">
            <v>3.24</v>
          </cell>
          <cell r="AH4046">
            <v>12.5</v>
          </cell>
        </row>
        <row r="4047">
          <cell r="J4047">
            <v>13.02</v>
          </cell>
          <cell r="K4047">
            <v>62.74</v>
          </cell>
          <cell r="L4047">
            <v>3.21</v>
          </cell>
          <cell r="O4047">
            <v>0.11</v>
          </cell>
          <cell r="P4047">
            <v>4.95</v>
          </cell>
          <cell r="AH4047">
            <v>10.52</v>
          </cell>
        </row>
        <row r="4048">
          <cell r="J4048">
            <v>16.809999999999999</v>
          </cell>
          <cell r="K4048">
            <v>84</v>
          </cell>
          <cell r="L4048">
            <v>3.96</v>
          </cell>
          <cell r="O4048">
            <v>0.1</v>
          </cell>
          <cell r="P4048">
            <v>4.54</v>
          </cell>
          <cell r="AH4048">
            <v>12.27</v>
          </cell>
        </row>
        <row r="4049">
          <cell r="J4049">
            <v>37.229999999999997</v>
          </cell>
          <cell r="K4049">
            <v>134.63999999999999</v>
          </cell>
          <cell r="L4049">
            <v>5.85</v>
          </cell>
          <cell r="O4049">
            <v>0.22</v>
          </cell>
          <cell r="P4049">
            <v>4.17</v>
          </cell>
          <cell r="AH4049">
            <v>23.509999999999998</v>
          </cell>
        </row>
        <row r="4050">
          <cell r="J4050">
            <v>189.99</v>
          </cell>
          <cell r="K4050">
            <v>189.59</v>
          </cell>
          <cell r="L4050">
            <v>23.75</v>
          </cell>
          <cell r="O4050">
            <v>1.25</v>
          </cell>
          <cell r="P4050">
            <v>4</v>
          </cell>
          <cell r="AH4050">
            <v>88.12</v>
          </cell>
        </row>
        <row r="4051">
          <cell r="J4051">
            <v>692.43</v>
          </cell>
          <cell r="K4051">
            <v>89.66</v>
          </cell>
          <cell r="L4051">
            <v>58.8</v>
          </cell>
          <cell r="O4051">
            <v>2.57</v>
          </cell>
          <cell r="P4051">
            <v>9.9700000000000006</v>
          </cell>
          <cell r="AH4051">
            <v>169.26</v>
          </cell>
        </row>
        <row r="4052">
          <cell r="J4052">
            <v>675.71</v>
          </cell>
          <cell r="K4052">
            <v>37.9</v>
          </cell>
          <cell r="L4052">
            <v>31.28</v>
          </cell>
          <cell r="O4052">
            <v>1.29</v>
          </cell>
          <cell r="P4052">
            <v>10.82</v>
          </cell>
          <cell r="AH4052">
            <v>125.07</v>
          </cell>
        </row>
        <row r="4053">
          <cell r="J4053">
            <v>468.65</v>
          </cell>
          <cell r="K4053">
            <v>11.43</v>
          </cell>
          <cell r="L4053">
            <v>28.87</v>
          </cell>
          <cell r="O4053">
            <v>1.17</v>
          </cell>
          <cell r="P4053">
            <v>13.08</v>
          </cell>
          <cell r="AH4053">
            <v>64.63</v>
          </cell>
        </row>
        <row r="4054">
          <cell r="J4054">
            <v>305.93</v>
          </cell>
          <cell r="K4054">
            <v>4.66</v>
          </cell>
          <cell r="L4054">
            <v>23.61</v>
          </cell>
          <cell r="O4054">
            <v>1.37</v>
          </cell>
          <cell r="P4054">
            <v>3.86</v>
          </cell>
          <cell r="AH4054">
            <v>37.049999999999997</v>
          </cell>
        </row>
        <row r="4055">
          <cell r="J4055">
            <v>167.36</v>
          </cell>
          <cell r="K4055">
            <v>1.61</v>
          </cell>
          <cell r="L4055">
            <v>14.17</v>
          </cell>
          <cell r="O4055">
            <v>0.72</v>
          </cell>
          <cell r="P4055">
            <v>3.18</v>
          </cell>
          <cell r="AH4055">
            <v>14.98</v>
          </cell>
        </row>
        <row r="4056">
          <cell r="J4056">
            <v>57.15</v>
          </cell>
          <cell r="K4056">
            <v>0.24</v>
          </cell>
          <cell r="L4056">
            <v>4.3899999999999997</v>
          </cell>
          <cell r="O4056">
            <v>0.2</v>
          </cell>
          <cell r="P4056">
            <v>2.06</v>
          </cell>
          <cell r="AH4056">
            <v>2.5700000000000003</v>
          </cell>
        </row>
        <row r="4057">
          <cell r="J4057">
            <v>2710.15</v>
          </cell>
          <cell r="K4057">
            <v>708.84</v>
          </cell>
          <cell r="L4057">
            <v>367.44</v>
          </cell>
          <cell r="O4057">
            <v>11.1</v>
          </cell>
          <cell r="P4057">
            <v>104.7</v>
          </cell>
          <cell r="AH4057">
            <v>880.54</v>
          </cell>
        </row>
        <row r="4058">
          <cell r="J4058">
            <v>0</v>
          </cell>
          <cell r="K4058">
            <v>0</v>
          </cell>
          <cell r="L4058">
            <v>0</v>
          </cell>
          <cell r="O4058">
            <v>0</v>
          </cell>
          <cell r="P4058">
            <v>0</v>
          </cell>
          <cell r="AH4058">
            <v>0</v>
          </cell>
        </row>
        <row r="4059">
          <cell r="J4059">
            <v>48.67</v>
          </cell>
          <cell r="K4059">
            <v>0</v>
          </cell>
          <cell r="L4059">
            <v>117.08</v>
          </cell>
          <cell r="O4059">
            <v>0.81</v>
          </cell>
          <cell r="P4059">
            <v>13.2</v>
          </cell>
          <cell r="AH4059">
            <v>26.39</v>
          </cell>
        </row>
        <row r="4060">
          <cell r="J4060">
            <v>93.65</v>
          </cell>
          <cell r="K4060">
            <v>0</v>
          </cell>
          <cell r="L4060">
            <v>237.55</v>
          </cell>
          <cell r="O4060">
            <v>1.71</v>
          </cell>
          <cell r="P4060">
            <v>14.3</v>
          </cell>
          <cell r="AH4060">
            <v>156.20000000000002</v>
          </cell>
        </row>
        <row r="4061">
          <cell r="J4061">
            <v>86.61</v>
          </cell>
          <cell r="K4061">
            <v>0</v>
          </cell>
          <cell r="L4061">
            <v>206.07</v>
          </cell>
          <cell r="O4061">
            <v>1.73</v>
          </cell>
          <cell r="P4061">
            <v>7.97</v>
          </cell>
          <cell r="AH4061">
            <v>164.04999999999998</v>
          </cell>
        </row>
        <row r="4062">
          <cell r="J4062">
            <v>55.87</v>
          </cell>
          <cell r="K4062">
            <v>50.46</v>
          </cell>
          <cell r="L4062">
            <v>156.97</v>
          </cell>
          <cell r="O4062">
            <v>1.23</v>
          </cell>
          <cell r="P4062">
            <v>6.29</v>
          </cell>
          <cell r="AH4062">
            <v>129.22</v>
          </cell>
        </row>
        <row r="4063">
          <cell r="J4063">
            <v>30.15</v>
          </cell>
          <cell r="K4063">
            <v>312.2</v>
          </cell>
          <cell r="L4063">
            <v>30.25</v>
          </cell>
          <cell r="O4063">
            <v>0.87</v>
          </cell>
          <cell r="P4063">
            <v>7.14</v>
          </cell>
          <cell r="AH4063">
            <v>114.37</v>
          </cell>
        </row>
        <row r="4064">
          <cell r="J4064">
            <v>39.590000000000003</v>
          </cell>
          <cell r="K4064">
            <v>426.08</v>
          </cell>
          <cell r="L4064">
            <v>24.46</v>
          </cell>
          <cell r="O4064">
            <v>1.1599999999999999</v>
          </cell>
          <cell r="P4064">
            <v>6.65</v>
          </cell>
          <cell r="AH4064">
            <v>133.11000000000001</v>
          </cell>
        </row>
        <row r="4065">
          <cell r="J4065">
            <v>39.9</v>
          </cell>
          <cell r="K4065">
            <v>423.17</v>
          </cell>
          <cell r="L4065">
            <v>20.75</v>
          </cell>
          <cell r="O4065">
            <v>1.63</v>
          </cell>
          <cell r="P4065">
            <v>7.02</v>
          </cell>
          <cell r="AH4065">
            <v>117.03</v>
          </cell>
        </row>
        <row r="4066">
          <cell r="J4066">
            <v>47.01</v>
          </cell>
          <cell r="K4066">
            <v>376.32</v>
          </cell>
          <cell r="L4066">
            <v>13.02</v>
          </cell>
          <cell r="O4066">
            <v>1.49</v>
          </cell>
          <cell r="P4066">
            <v>5.97</v>
          </cell>
          <cell r="AH4066">
            <v>122.94999999999999</v>
          </cell>
        </row>
        <row r="4067">
          <cell r="J4067">
            <v>61.42</v>
          </cell>
          <cell r="K4067">
            <v>317.27999999999997</v>
          </cell>
          <cell r="L4067">
            <v>8.68</v>
          </cell>
          <cell r="O4067">
            <v>0.47</v>
          </cell>
          <cell r="P4067">
            <v>3.25</v>
          </cell>
          <cell r="AH4067">
            <v>121.98</v>
          </cell>
        </row>
        <row r="4068">
          <cell r="J4068">
            <v>107.61</v>
          </cell>
          <cell r="K4068">
            <v>143.83000000000001</v>
          </cell>
          <cell r="L4068">
            <v>11.83</v>
          </cell>
          <cell r="O4068">
            <v>0.94</v>
          </cell>
          <cell r="P4068">
            <v>2.17</v>
          </cell>
          <cell r="AH4068">
            <v>99.1</v>
          </cell>
        </row>
        <row r="4069">
          <cell r="J4069">
            <v>301.3</v>
          </cell>
          <cell r="K4069">
            <v>47.04</v>
          </cell>
          <cell r="L4069">
            <v>23.72</v>
          </cell>
          <cell r="O4069">
            <v>1.19</v>
          </cell>
          <cell r="P4069">
            <v>4.54</v>
          </cell>
          <cell r="AH4069">
            <v>120.74</v>
          </cell>
        </row>
        <row r="4070">
          <cell r="J4070">
            <v>278.7</v>
          </cell>
          <cell r="K4070">
            <v>18.87</v>
          </cell>
          <cell r="L4070">
            <v>13.34</v>
          </cell>
          <cell r="O4070">
            <v>0.8</v>
          </cell>
          <cell r="P4070">
            <v>3.92</v>
          </cell>
          <cell r="AH4070">
            <v>87.53</v>
          </cell>
        </row>
        <row r="4071">
          <cell r="J4071">
            <v>174.42</v>
          </cell>
          <cell r="K4071">
            <v>6.21</v>
          </cell>
          <cell r="L4071">
            <v>12.19</v>
          </cell>
          <cell r="O4071">
            <v>0.36</v>
          </cell>
          <cell r="P4071">
            <v>4.25</v>
          </cell>
          <cell r="AH4071">
            <v>46.36</v>
          </cell>
        </row>
        <row r="4072">
          <cell r="J4072">
            <v>87.91</v>
          </cell>
          <cell r="K4072">
            <v>2.12</v>
          </cell>
          <cell r="L4072">
            <v>6.22</v>
          </cell>
          <cell r="O4072">
            <v>0.52</v>
          </cell>
          <cell r="P4072">
            <v>0.79</v>
          </cell>
          <cell r="AH4072">
            <v>23.93</v>
          </cell>
        </row>
        <row r="4073">
          <cell r="J4073">
            <v>33.700000000000003</v>
          </cell>
          <cell r="K4073">
            <v>0.74</v>
          </cell>
          <cell r="L4073">
            <v>2.66</v>
          </cell>
          <cell r="O4073">
            <v>0.2</v>
          </cell>
          <cell r="P4073">
            <v>0.41</v>
          </cell>
          <cell r="AH4073">
            <v>10.94</v>
          </cell>
        </row>
        <row r="4074">
          <cell r="J4074">
            <v>12.03</v>
          </cell>
          <cell r="K4074">
            <v>0</v>
          </cell>
          <cell r="L4074">
            <v>0.9</v>
          </cell>
          <cell r="O4074">
            <v>0</v>
          </cell>
          <cell r="P4074">
            <v>0.26</v>
          </cell>
          <cell r="AH4074">
            <v>1.9900000000000002</v>
          </cell>
        </row>
        <row r="4075">
          <cell r="J4075">
            <v>1498.54</v>
          </cell>
          <cell r="K4075">
            <v>2124.31</v>
          </cell>
          <cell r="L4075">
            <v>885.68</v>
          </cell>
          <cell r="O4075">
            <v>15.11</v>
          </cell>
          <cell r="P4075">
            <v>88.13</v>
          </cell>
          <cell r="AH4075">
            <v>1475.88</v>
          </cell>
        </row>
        <row r="4076">
          <cell r="J4076">
            <v>0</v>
          </cell>
          <cell r="K4076">
            <v>0</v>
          </cell>
          <cell r="L4076">
            <v>0</v>
          </cell>
          <cell r="O4076">
            <v>0</v>
          </cell>
          <cell r="P4076">
            <v>0</v>
          </cell>
          <cell r="AH4076">
            <v>0</v>
          </cell>
        </row>
        <row r="4077">
          <cell r="J4077">
            <v>23.28</v>
          </cell>
          <cell r="K4077">
            <v>0</v>
          </cell>
          <cell r="L4077">
            <v>99.18</v>
          </cell>
          <cell r="O4077">
            <v>0.34</v>
          </cell>
          <cell r="P4077">
            <v>12.9</v>
          </cell>
          <cell r="AH4077">
            <v>36.480000000000004</v>
          </cell>
        </row>
        <row r="4078">
          <cell r="J4078">
            <v>46.75</v>
          </cell>
          <cell r="K4078">
            <v>0</v>
          </cell>
          <cell r="L4078">
            <v>196.77</v>
          </cell>
          <cell r="O4078">
            <v>1.94</v>
          </cell>
          <cell r="P4078">
            <v>7.8</v>
          </cell>
          <cell r="AH4078">
            <v>195.95</v>
          </cell>
        </row>
        <row r="4079">
          <cell r="J4079">
            <v>42.46</v>
          </cell>
          <cell r="K4079">
            <v>0</v>
          </cell>
          <cell r="L4079">
            <v>182.13</v>
          </cell>
          <cell r="O4079">
            <v>0.28999999999999998</v>
          </cell>
          <cell r="P4079">
            <v>6.64</v>
          </cell>
          <cell r="AH4079">
            <v>186.35000000000002</v>
          </cell>
        </row>
        <row r="4080">
          <cell r="J4080">
            <v>26.16</v>
          </cell>
          <cell r="K4080">
            <v>44.26</v>
          </cell>
          <cell r="L4080">
            <v>131.07</v>
          </cell>
          <cell r="O4080">
            <v>0.86</v>
          </cell>
          <cell r="P4080">
            <v>5.25</v>
          </cell>
          <cell r="AH4080">
            <v>145.55000000000001</v>
          </cell>
        </row>
        <row r="4081">
          <cell r="J4081">
            <v>16.170000000000002</v>
          </cell>
          <cell r="K4081">
            <v>302.24</v>
          </cell>
          <cell r="L4081">
            <v>25.65</v>
          </cell>
          <cell r="O4081">
            <v>0.79</v>
          </cell>
          <cell r="P4081">
            <v>2.42</v>
          </cell>
          <cell r="AH4081">
            <v>101.32000000000001</v>
          </cell>
        </row>
        <row r="4082">
          <cell r="J4082">
            <v>22.05</v>
          </cell>
          <cell r="K4082">
            <v>421.22</v>
          </cell>
          <cell r="L4082">
            <v>26.92</v>
          </cell>
          <cell r="O4082">
            <v>1.17</v>
          </cell>
          <cell r="P4082">
            <v>5.66</v>
          </cell>
          <cell r="AH4082">
            <v>120.69</v>
          </cell>
        </row>
        <row r="4083">
          <cell r="J4083">
            <v>25.05</v>
          </cell>
          <cell r="K4083">
            <v>422.49</v>
          </cell>
          <cell r="L4083">
            <v>17.489999999999998</v>
          </cell>
          <cell r="O4083">
            <v>1.56</v>
          </cell>
          <cell r="P4083">
            <v>5.99</v>
          </cell>
          <cell r="AH4083">
            <v>122.94</v>
          </cell>
        </row>
        <row r="4084">
          <cell r="J4084">
            <v>31.67</v>
          </cell>
          <cell r="K4084">
            <v>392.43</v>
          </cell>
          <cell r="L4084">
            <v>12.29</v>
          </cell>
          <cell r="O4084">
            <v>1.33</v>
          </cell>
          <cell r="P4084">
            <v>4.99</v>
          </cell>
          <cell r="AH4084">
            <v>117.62</v>
          </cell>
        </row>
        <row r="4085">
          <cell r="J4085">
            <v>61.78</v>
          </cell>
          <cell r="K4085">
            <v>356.64</v>
          </cell>
          <cell r="L4085">
            <v>12.99</v>
          </cell>
          <cell r="O4085">
            <v>1</v>
          </cell>
          <cell r="P4085">
            <v>4.47</v>
          </cell>
          <cell r="AH4085">
            <v>93.100000000000009</v>
          </cell>
        </row>
        <row r="4086">
          <cell r="J4086">
            <v>130.13999999999999</v>
          </cell>
          <cell r="K4086">
            <v>159.59</v>
          </cell>
          <cell r="L4086">
            <v>22.01</v>
          </cell>
          <cell r="O4086">
            <v>0.61</v>
          </cell>
          <cell r="P4086">
            <v>2.89</v>
          </cell>
          <cell r="AH4086">
            <v>71.259999999999991</v>
          </cell>
        </row>
        <row r="4087">
          <cell r="J4087">
            <v>410.08</v>
          </cell>
          <cell r="K4087">
            <v>48.77</v>
          </cell>
          <cell r="L4087">
            <v>38.75</v>
          </cell>
          <cell r="O4087">
            <v>1.6</v>
          </cell>
          <cell r="P4087">
            <v>5.43</v>
          </cell>
          <cell r="AH4087">
            <v>68.460000000000008</v>
          </cell>
        </row>
        <row r="4088">
          <cell r="J4088">
            <v>404.07</v>
          </cell>
          <cell r="K4088">
            <v>19.760000000000002</v>
          </cell>
          <cell r="L4088">
            <v>18.97</v>
          </cell>
          <cell r="O4088">
            <v>0.49</v>
          </cell>
          <cell r="P4088">
            <v>6.9</v>
          </cell>
          <cell r="AH4088">
            <v>43.18</v>
          </cell>
        </row>
        <row r="4089">
          <cell r="J4089">
            <v>295.33999999999997</v>
          </cell>
          <cell r="K4089">
            <v>5.32</v>
          </cell>
          <cell r="L4089">
            <v>16.920000000000002</v>
          </cell>
          <cell r="O4089">
            <v>0.81</v>
          </cell>
          <cell r="P4089">
            <v>8.83</v>
          </cell>
          <cell r="AH4089">
            <v>19.510000000000002</v>
          </cell>
        </row>
        <row r="4090">
          <cell r="J4090">
            <v>218.15</v>
          </cell>
          <cell r="K4090">
            <v>2.54</v>
          </cell>
          <cell r="L4090">
            <v>17.86</v>
          </cell>
          <cell r="O4090">
            <v>0.86</v>
          </cell>
          <cell r="P4090">
            <v>3.07</v>
          </cell>
          <cell r="AH4090">
            <v>13.450000000000001</v>
          </cell>
        </row>
        <row r="4091">
          <cell r="J4091">
            <v>133.66</v>
          </cell>
          <cell r="K4091">
            <v>0.88</v>
          </cell>
          <cell r="L4091">
            <v>11.51</v>
          </cell>
          <cell r="O4091">
            <v>0.52</v>
          </cell>
          <cell r="P4091">
            <v>2.77</v>
          </cell>
          <cell r="AH4091">
            <v>4.04</v>
          </cell>
        </row>
        <row r="4092">
          <cell r="J4092">
            <v>45.12</v>
          </cell>
          <cell r="K4092">
            <v>0.24</v>
          </cell>
          <cell r="L4092">
            <v>3.49</v>
          </cell>
          <cell r="O4092">
            <v>0.2</v>
          </cell>
          <cell r="P4092">
            <v>1.8</v>
          </cell>
          <cell r="AH4092">
            <v>0.58000000000000007</v>
          </cell>
        </row>
        <row r="4093">
          <cell r="J4093">
            <v>1931.94</v>
          </cell>
          <cell r="K4093">
            <v>2176.37</v>
          </cell>
          <cell r="L4093">
            <v>833.99</v>
          </cell>
          <cell r="O4093">
            <v>14.36</v>
          </cell>
          <cell r="P4093">
            <v>87.81</v>
          </cell>
          <cell r="AH4093">
            <v>1340.51</v>
          </cell>
        </row>
        <row r="4094">
          <cell r="J4094">
            <v>0</v>
          </cell>
          <cell r="K4094">
            <v>0</v>
          </cell>
          <cell r="L4094">
            <v>0</v>
          </cell>
          <cell r="O4094">
            <v>0</v>
          </cell>
          <cell r="P4094">
            <v>0</v>
          </cell>
          <cell r="AH4094">
            <v>0</v>
          </cell>
        </row>
        <row r="4095">
          <cell r="J4095">
            <v>71.95</v>
          </cell>
          <cell r="K4095">
            <v>0</v>
          </cell>
          <cell r="L4095">
            <v>216.25</v>
          </cell>
          <cell r="O4095">
            <v>1.1499999999999999</v>
          </cell>
          <cell r="P4095">
            <v>26.1</v>
          </cell>
          <cell r="AH4095">
            <v>62.87</v>
          </cell>
        </row>
        <row r="4096">
          <cell r="J4096">
            <v>140.41</v>
          </cell>
          <cell r="K4096">
            <v>0</v>
          </cell>
          <cell r="L4096">
            <v>434.32</v>
          </cell>
          <cell r="O4096">
            <v>3.65</v>
          </cell>
          <cell r="P4096">
            <v>22.1</v>
          </cell>
          <cell r="AH4096">
            <v>352.15999999999997</v>
          </cell>
        </row>
        <row r="4097">
          <cell r="J4097">
            <v>129.08000000000001</v>
          </cell>
          <cell r="K4097">
            <v>0</v>
          </cell>
          <cell r="L4097">
            <v>388.2</v>
          </cell>
          <cell r="O4097">
            <v>2.0099999999999998</v>
          </cell>
          <cell r="P4097">
            <v>14.62</v>
          </cell>
          <cell r="AH4097">
            <v>350.40999999999997</v>
          </cell>
        </row>
        <row r="4098">
          <cell r="J4098">
            <v>82.03</v>
          </cell>
          <cell r="K4098">
            <v>94.72</v>
          </cell>
          <cell r="L4098">
            <v>288.04000000000002</v>
          </cell>
          <cell r="O4098">
            <v>2.09</v>
          </cell>
          <cell r="P4098">
            <v>11.53</v>
          </cell>
          <cell r="AH4098">
            <v>274.77999999999997</v>
          </cell>
        </row>
        <row r="4099">
          <cell r="J4099">
            <v>46.32</v>
          </cell>
          <cell r="K4099">
            <v>614.44000000000005</v>
          </cell>
          <cell r="L4099">
            <v>55.9</v>
          </cell>
          <cell r="O4099">
            <v>1.66</v>
          </cell>
          <cell r="P4099">
            <v>9.56</v>
          </cell>
          <cell r="AH4099">
            <v>215.69</v>
          </cell>
        </row>
        <row r="4100">
          <cell r="J4100">
            <v>61.64</v>
          </cell>
          <cell r="K4100">
            <v>847.31</v>
          </cell>
          <cell r="L4100">
            <v>51.38</v>
          </cell>
          <cell r="O4100">
            <v>2.34</v>
          </cell>
          <cell r="P4100">
            <v>12.31</v>
          </cell>
          <cell r="AH4100">
            <v>253.8</v>
          </cell>
        </row>
        <row r="4101">
          <cell r="J4101">
            <v>64.95</v>
          </cell>
          <cell r="K4101">
            <v>845.66</v>
          </cell>
          <cell r="L4101">
            <v>38.24</v>
          </cell>
          <cell r="O4101">
            <v>3.18</v>
          </cell>
          <cell r="P4101">
            <v>13.01</v>
          </cell>
          <cell r="AH4101">
            <v>239.98000000000002</v>
          </cell>
        </row>
        <row r="4102">
          <cell r="J4102">
            <v>78.69</v>
          </cell>
          <cell r="K4102">
            <v>768.75</v>
          </cell>
          <cell r="L4102">
            <v>25.31</v>
          </cell>
          <cell r="O4102">
            <v>2.82</v>
          </cell>
          <cell r="P4102">
            <v>10.96</v>
          </cell>
          <cell r="AH4102">
            <v>240.57</v>
          </cell>
        </row>
        <row r="4103">
          <cell r="J4103">
            <v>123.2</v>
          </cell>
          <cell r="K4103">
            <v>673.92</v>
          </cell>
          <cell r="L4103">
            <v>21.67</v>
          </cell>
          <cell r="O4103">
            <v>1.46</v>
          </cell>
          <cell r="P4103">
            <v>7.72</v>
          </cell>
          <cell r="AH4103">
            <v>215.07999999999998</v>
          </cell>
        </row>
        <row r="4104">
          <cell r="J4104">
            <v>237.75</v>
          </cell>
          <cell r="K4104">
            <v>303.42</v>
          </cell>
          <cell r="L4104">
            <v>33.840000000000003</v>
          </cell>
          <cell r="O4104">
            <v>1.55</v>
          </cell>
          <cell r="P4104">
            <v>5.0599999999999996</v>
          </cell>
          <cell r="AH4104">
            <v>170.36</v>
          </cell>
        </row>
        <row r="4105">
          <cell r="J4105">
            <v>711.38</v>
          </cell>
          <cell r="K4105">
            <v>95.8</v>
          </cell>
          <cell r="L4105">
            <v>62.47</v>
          </cell>
          <cell r="O4105">
            <v>2.79</v>
          </cell>
          <cell r="P4105">
            <v>9.9700000000000006</v>
          </cell>
          <cell r="AH4105">
            <v>189.20999999999998</v>
          </cell>
        </row>
        <row r="4106">
          <cell r="J4106">
            <v>682.77</v>
          </cell>
          <cell r="K4106">
            <v>38.630000000000003</v>
          </cell>
          <cell r="L4106">
            <v>32.31</v>
          </cell>
          <cell r="O4106">
            <v>1.29</v>
          </cell>
          <cell r="P4106">
            <v>10.82</v>
          </cell>
          <cell r="AH4106">
            <v>130.71</v>
          </cell>
        </row>
        <row r="4107">
          <cell r="J4107">
            <v>469.76</v>
          </cell>
          <cell r="K4107">
            <v>11.53</v>
          </cell>
          <cell r="L4107">
            <v>29.11</v>
          </cell>
          <cell r="O4107">
            <v>1.17</v>
          </cell>
          <cell r="P4107">
            <v>13.08</v>
          </cell>
          <cell r="AH4107">
            <v>65.87</v>
          </cell>
        </row>
        <row r="4108">
          <cell r="J4108">
            <v>306.07</v>
          </cell>
          <cell r="K4108">
            <v>4.66</v>
          </cell>
          <cell r="L4108">
            <v>24.08</v>
          </cell>
          <cell r="O4108">
            <v>1.37</v>
          </cell>
          <cell r="P4108">
            <v>3.86</v>
          </cell>
          <cell r="AH4108">
            <v>37.379999999999995</v>
          </cell>
        </row>
        <row r="4109">
          <cell r="J4109">
            <v>167.36</v>
          </cell>
          <cell r="K4109">
            <v>1.61</v>
          </cell>
          <cell r="L4109">
            <v>14.17</v>
          </cell>
          <cell r="O4109">
            <v>0.72</v>
          </cell>
          <cell r="P4109">
            <v>3.18</v>
          </cell>
          <cell r="AH4109">
            <v>14.98</v>
          </cell>
        </row>
        <row r="4110">
          <cell r="J4110">
            <v>57.15</v>
          </cell>
          <cell r="K4110">
            <v>0.24</v>
          </cell>
          <cell r="L4110">
            <v>4.3899999999999997</v>
          </cell>
          <cell r="O4110">
            <v>0.2</v>
          </cell>
          <cell r="P4110">
            <v>2.06</v>
          </cell>
          <cell r="AH4110">
            <v>2.5700000000000003</v>
          </cell>
        </row>
        <row r="4111">
          <cell r="J4111">
            <v>3430.49</v>
          </cell>
          <cell r="K4111">
            <v>4300.6899999999996</v>
          </cell>
          <cell r="L4111">
            <v>1719.68</v>
          </cell>
          <cell r="O4111">
            <v>29.46</v>
          </cell>
          <cell r="P4111">
            <v>175.94</v>
          </cell>
          <cell r="AH4111">
            <v>2816.3900000000003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Jahrbuch"/>
      <sheetName val="Info"/>
      <sheetName val="Anfrage"/>
      <sheetName val="Datenreport"/>
      <sheetName val="Daten"/>
      <sheetName val="MZ"/>
      <sheetName val="Zahlenkompaß"/>
      <sheetName val="Internet"/>
      <sheetName val="2007"/>
      <sheetName val="PL"/>
      <sheetName val="Makro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A4.2"/>
      <sheetName val="Chart A4.1"/>
      <sheetName val="A4.1"/>
      <sheetName val="FOSa"/>
      <sheetName val="FOSb"/>
      <sheetName val="A4.2"/>
      <sheetName val="C5.1"/>
      <sheetName val="C5.2"/>
      <sheetName val="Chart C4.3"/>
      <sheetName val="Chart C4.5"/>
    </sheetNames>
    <sheetDataSet>
      <sheetData sheetId="0" refreshError="1"/>
      <sheetData sheetId="1" refreshError="1"/>
      <sheetData sheetId="2"/>
      <sheetData sheetId="3"/>
      <sheetData sheetId="4"/>
      <sheetData sheetId="5"/>
      <sheetData sheetId="6"/>
      <sheetData sheetId="7" refreshError="1"/>
      <sheetData sheetId="8" refreshError="1"/>
      <sheetData sheetId="9"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2:N39"/>
  <sheetViews>
    <sheetView tabSelected="1" workbookViewId="0">
      <selection activeCell="A2" sqref="A2"/>
    </sheetView>
  </sheetViews>
  <sheetFormatPr baseColWidth="10" defaultRowHeight="14.25" x14ac:dyDescent="0.2"/>
  <cols>
    <col min="1" max="16384" width="12" style="133"/>
  </cols>
  <sheetData>
    <row r="2" spans="1:14" s="117" customFormat="1" ht="15" x14ac:dyDescent="0.25">
      <c r="A2" s="114" t="s">
        <v>172</v>
      </c>
      <c r="B2" s="115"/>
      <c r="C2" s="116"/>
      <c r="D2" s="116"/>
      <c r="E2" s="116"/>
      <c r="F2" s="116"/>
      <c r="G2" s="116"/>
      <c r="H2" s="116"/>
      <c r="I2" s="116"/>
      <c r="J2" s="116"/>
      <c r="K2" s="116"/>
      <c r="L2" s="116"/>
      <c r="M2" s="116"/>
      <c r="N2" s="116"/>
    </row>
    <row r="3" spans="1:14" s="117" customFormat="1" ht="15" x14ac:dyDescent="0.25">
      <c r="A3" s="114"/>
      <c r="B3" s="116"/>
      <c r="C3" s="116"/>
      <c r="D3" s="116"/>
      <c r="E3" s="116"/>
      <c r="F3" s="116"/>
      <c r="G3" s="116"/>
      <c r="H3" s="116"/>
      <c r="I3" s="116"/>
      <c r="J3" s="116"/>
      <c r="K3" s="116"/>
      <c r="L3" s="116"/>
      <c r="M3" s="116"/>
      <c r="N3" s="116"/>
    </row>
    <row r="4" spans="1:14" s="117" customFormat="1" x14ac:dyDescent="0.2">
      <c r="A4" s="118" t="s">
        <v>173</v>
      </c>
      <c r="B4" s="116"/>
      <c r="C4" s="116"/>
      <c r="D4" s="116"/>
      <c r="E4" s="116"/>
      <c r="F4" s="116"/>
      <c r="G4" s="116"/>
      <c r="H4" s="116"/>
      <c r="I4" s="116"/>
      <c r="J4" s="116"/>
      <c r="K4" s="116"/>
      <c r="L4" s="116"/>
      <c r="M4" s="116"/>
      <c r="N4" s="116"/>
    </row>
    <row r="5" spans="1:14" s="124" customFormat="1" ht="12.75" x14ac:dyDescent="0.2"/>
    <row r="6" spans="1:14" s="121" customFormat="1" ht="12.75" x14ac:dyDescent="0.2">
      <c r="A6" s="269" t="s">
        <v>167</v>
      </c>
      <c r="B6" s="269"/>
      <c r="C6" s="269"/>
      <c r="D6" s="269"/>
      <c r="E6" s="269"/>
      <c r="F6" s="269"/>
      <c r="G6" s="269"/>
      <c r="H6" s="269"/>
      <c r="I6" s="269"/>
      <c r="J6" s="269"/>
      <c r="K6" s="269"/>
      <c r="L6" s="269"/>
      <c r="M6" s="269"/>
      <c r="N6" s="120"/>
    </row>
    <row r="7" spans="1:14" s="121" customFormat="1" ht="12.75" x14ac:dyDescent="0.2">
      <c r="A7" s="269" t="s">
        <v>103</v>
      </c>
      <c r="B7" s="269"/>
      <c r="C7" s="269"/>
      <c r="D7" s="269"/>
      <c r="E7" s="269"/>
      <c r="F7" s="269"/>
      <c r="G7" s="269"/>
      <c r="H7" s="269"/>
      <c r="I7" s="269"/>
      <c r="J7" s="269"/>
      <c r="K7" s="269"/>
      <c r="L7" s="269"/>
      <c r="M7" s="269"/>
      <c r="N7" s="120"/>
    </row>
    <row r="8" spans="1:14" s="121" customFormat="1" ht="12.75" x14ac:dyDescent="0.2">
      <c r="A8" s="269" t="s">
        <v>168</v>
      </c>
      <c r="B8" s="269"/>
      <c r="C8" s="269"/>
      <c r="D8" s="269"/>
      <c r="E8" s="269"/>
      <c r="F8" s="269"/>
      <c r="G8" s="269"/>
      <c r="H8" s="269"/>
      <c r="I8" s="269"/>
      <c r="J8" s="269"/>
      <c r="K8" s="269"/>
      <c r="L8" s="269"/>
      <c r="M8" s="269"/>
      <c r="N8" s="120"/>
    </row>
    <row r="9" spans="1:14" s="121" customFormat="1" ht="12.75" x14ac:dyDescent="0.2">
      <c r="A9" s="269" t="s">
        <v>104</v>
      </c>
      <c r="B9" s="269"/>
      <c r="C9" s="269"/>
      <c r="D9" s="269"/>
      <c r="E9" s="269"/>
      <c r="F9" s="269"/>
      <c r="G9" s="269"/>
      <c r="H9" s="269"/>
      <c r="I9" s="269"/>
      <c r="J9" s="269"/>
      <c r="K9" s="269"/>
      <c r="L9" s="269"/>
      <c r="M9" s="269"/>
      <c r="N9" s="120"/>
    </row>
    <row r="10" spans="1:14" s="121" customFormat="1" ht="12.75" x14ac:dyDescent="0.2">
      <c r="A10" s="119"/>
      <c r="B10" s="120"/>
      <c r="C10" s="120"/>
      <c r="D10" s="120"/>
      <c r="E10" s="120"/>
      <c r="F10" s="120"/>
      <c r="G10" s="120"/>
      <c r="H10" s="120"/>
      <c r="I10" s="120"/>
      <c r="J10" s="120"/>
      <c r="K10" s="120"/>
      <c r="L10" s="120"/>
      <c r="M10" s="120"/>
      <c r="N10" s="120"/>
    </row>
    <row r="11" spans="1:14" s="121" customFormat="1" ht="12.75" x14ac:dyDescent="0.2">
      <c r="A11" s="119"/>
      <c r="B11" s="120"/>
      <c r="C11" s="120"/>
      <c r="D11" s="120"/>
      <c r="E11" s="120"/>
      <c r="F11" s="120"/>
      <c r="G11" s="120"/>
      <c r="H11" s="120"/>
      <c r="I11" s="120"/>
      <c r="J11" s="120"/>
      <c r="K11" s="120"/>
      <c r="L11" s="120"/>
      <c r="M11" s="120"/>
      <c r="N11" s="120"/>
    </row>
    <row r="12" spans="1:14" s="124" customFormat="1" x14ac:dyDescent="0.2">
      <c r="A12" s="122" t="s">
        <v>174</v>
      </c>
      <c r="B12" s="123"/>
      <c r="C12" s="123"/>
      <c r="D12" s="123"/>
      <c r="E12" s="123"/>
      <c r="F12" s="123"/>
      <c r="G12" s="123"/>
      <c r="H12" s="123"/>
      <c r="I12" s="123"/>
      <c r="J12" s="123"/>
      <c r="K12" s="123"/>
      <c r="L12" s="123"/>
      <c r="M12" s="123"/>
      <c r="N12" s="123"/>
    </row>
    <row r="13" spans="1:14" s="124" customFormat="1" x14ac:dyDescent="0.2">
      <c r="A13" s="122"/>
      <c r="B13" s="123"/>
      <c r="C13" s="123"/>
      <c r="D13" s="123"/>
      <c r="E13" s="123"/>
      <c r="F13" s="123"/>
      <c r="G13" s="123"/>
      <c r="H13" s="123"/>
      <c r="I13" s="123"/>
      <c r="J13" s="123"/>
      <c r="K13" s="123"/>
      <c r="L13" s="123"/>
      <c r="M13" s="123"/>
      <c r="N13" s="123"/>
    </row>
    <row r="14" spans="1:14" s="121" customFormat="1" ht="12.75" x14ac:dyDescent="0.2">
      <c r="A14" s="269" t="s">
        <v>191</v>
      </c>
      <c r="B14" s="269"/>
      <c r="C14" s="269"/>
      <c r="D14" s="269"/>
      <c r="E14" s="269"/>
      <c r="F14" s="269"/>
      <c r="G14" s="269"/>
      <c r="H14" s="269"/>
      <c r="I14" s="269"/>
      <c r="J14" s="269"/>
      <c r="K14" s="269"/>
      <c r="L14" s="269"/>
      <c r="M14" s="269"/>
      <c r="N14" s="120"/>
    </row>
    <row r="15" spans="1:14" s="121" customFormat="1" ht="12.75" x14ac:dyDescent="0.2">
      <c r="A15" s="269" t="s">
        <v>165</v>
      </c>
      <c r="B15" s="269"/>
      <c r="C15" s="269"/>
      <c r="D15" s="269"/>
      <c r="E15" s="269"/>
      <c r="F15" s="269"/>
      <c r="G15" s="269"/>
      <c r="H15" s="269"/>
      <c r="I15" s="269"/>
      <c r="J15" s="269"/>
      <c r="K15" s="269"/>
      <c r="L15" s="269"/>
      <c r="M15" s="269"/>
      <c r="N15" s="120"/>
    </row>
    <row r="16" spans="1:14" s="121" customFormat="1" ht="12.75" x14ac:dyDescent="0.2">
      <c r="A16" s="269" t="s">
        <v>166</v>
      </c>
      <c r="B16" s="269"/>
      <c r="C16" s="269"/>
      <c r="D16" s="269"/>
      <c r="E16" s="269"/>
      <c r="F16" s="269"/>
      <c r="G16" s="269"/>
      <c r="H16" s="269"/>
      <c r="I16" s="269"/>
      <c r="J16" s="269"/>
      <c r="K16" s="269"/>
      <c r="L16" s="269"/>
      <c r="M16" s="269"/>
      <c r="N16" s="120"/>
    </row>
    <row r="17" spans="1:14" s="121" customFormat="1" ht="12.75" x14ac:dyDescent="0.2">
      <c r="A17" s="269" t="s">
        <v>197</v>
      </c>
      <c r="B17" s="269"/>
      <c r="C17" s="269"/>
      <c r="D17" s="269"/>
      <c r="E17" s="269"/>
      <c r="F17" s="269"/>
      <c r="G17" s="269"/>
      <c r="H17" s="269"/>
      <c r="I17" s="269"/>
      <c r="J17" s="269"/>
      <c r="K17" s="269"/>
      <c r="L17" s="269"/>
      <c r="M17" s="269"/>
      <c r="N17" s="120"/>
    </row>
    <row r="18" spans="1:14" s="121" customFormat="1" ht="27.75" customHeight="1" x14ac:dyDescent="0.2">
      <c r="A18" s="269" t="s">
        <v>189</v>
      </c>
      <c r="B18" s="269"/>
      <c r="C18" s="269"/>
      <c r="D18" s="269"/>
      <c r="E18" s="269"/>
      <c r="F18" s="269"/>
      <c r="G18" s="269"/>
      <c r="H18" s="269"/>
      <c r="I18" s="269"/>
      <c r="J18" s="269"/>
      <c r="K18" s="269"/>
      <c r="L18" s="269"/>
      <c r="M18" s="269"/>
      <c r="N18" s="120"/>
    </row>
    <row r="19" spans="1:14" s="121" customFormat="1" ht="12.75" x14ac:dyDescent="0.2">
      <c r="A19" s="269" t="s">
        <v>190</v>
      </c>
      <c r="B19" s="269"/>
      <c r="C19" s="269"/>
      <c r="D19" s="269"/>
      <c r="E19" s="269"/>
      <c r="F19" s="269"/>
      <c r="G19" s="269"/>
      <c r="H19" s="269"/>
      <c r="I19" s="269"/>
      <c r="J19" s="269"/>
      <c r="K19" s="269"/>
      <c r="L19" s="269"/>
      <c r="M19" s="269"/>
      <c r="N19" s="120"/>
    </row>
    <row r="20" spans="1:14" s="121" customFormat="1" ht="29.25" customHeight="1" x14ac:dyDescent="0.2">
      <c r="A20" s="269" t="s">
        <v>216</v>
      </c>
      <c r="B20" s="269"/>
      <c r="C20" s="269"/>
      <c r="D20" s="269"/>
      <c r="E20" s="269"/>
      <c r="F20" s="269"/>
      <c r="G20" s="269"/>
      <c r="H20" s="269"/>
      <c r="I20" s="269"/>
      <c r="J20" s="269"/>
      <c r="K20" s="269"/>
      <c r="L20" s="269"/>
      <c r="M20" s="269"/>
      <c r="N20" s="120"/>
    </row>
    <row r="21" spans="1:14" s="121" customFormat="1" ht="12.75" x14ac:dyDescent="0.2">
      <c r="A21" s="269" t="s">
        <v>122</v>
      </c>
      <c r="B21" s="269"/>
      <c r="C21" s="269"/>
      <c r="D21" s="269"/>
      <c r="E21" s="269"/>
      <c r="F21" s="269"/>
      <c r="G21" s="269"/>
      <c r="H21" s="269"/>
      <c r="I21" s="269"/>
      <c r="J21" s="269"/>
      <c r="K21" s="269"/>
      <c r="L21" s="269"/>
      <c r="M21" s="269"/>
      <c r="N21" s="120"/>
    </row>
    <row r="22" spans="1:14" s="121" customFormat="1" ht="15" x14ac:dyDescent="0.25">
      <c r="A22" s="119"/>
      <c r="B22" s="120"/>
      <c r="C22" s="120"/>
      <c r="D22" s="120"/>
      <c r="E22" s="120"/>
      <c r="F22" s="120"/>
      <c r="G22" s="120"/>
      <c r="H22" s="125"/>
      <c r="I22" s="125"/>
      <c r="J22" s="125"/>
      <c r="K22" s="120"/>
      <c r="L22" s="120"/>
      <c r="M22" s="120"/>
      <c r="N22" s="120"/>
    </row>
    <row r="23" spans="1:14" s="117" customFormat="1" ht="12.75" x14ac:dyDescent="0.2">
      <c r="A23" s="116"/>
      <c r="B23" s="116"/>
      <c r="C23" s="116"/>
      <c r="D23" s="116"/>
      <c r="E23" s="116"/>
      <c r="F23" s="116"/>
      <c r="G23" s="116"/>
      <c r="H23" s="116"/>
      <c r="I23" s="116"/>
      <c r="J23" s="116"/>
      <c r="K23" s="116"/>
      <c r="L23" s="116"/>
      <c r="M23" s="116"/>
      <c r="N23" s="116"/>
    </row>
    <row r="24" spans="1:14" s="117" customFormat="1" x14ac:dyDescent="0.2">
      <c r="A24" s="126" t="s">
        <v>175</v>
      </c>
      <c r="B24"/>
      <c r="C24"/>
      <c r="D24"/>
      <c r="E24"/>
      <c r="F24"/>
      <c r="G24"/>
      <c r="H24" s="116"/>
      <c r="I24" s="116"/>
      <c r="J24" s="116"/>
      <c r="K24" s="116"/>
      <c r="L24" s="116"/>
      <c r="M24" s="116"/>
      <c r="N24" s="116"/>
    </row>
    <row r="25" spans="1:14" s="117" customFormat="1" x14ac:dyDescent="0.2">
      <c r="A25" s="126"/>
      <c r="B25"/>
      <c r="C25"/>
      <c r="D25"/>
      <c r="E25"/>
      <c r="F25"/>
      <c r="G25"/>
      <c r="H25" s="116"/>
      <c r="I25" s="116"/>
      <c r="J25" s="116"/>
      <c r="K25" s="116"/>
      <c r="L25" s="116"/>
      <c r="M25" s="116"/>
      <c r="N25" s="116"/>
    </row>
    <row r="26" spans="1:14" s="117" customFormat="1" ht="12.75" x14ac:dyDescent="0.2">
      <c r="A26" s="127" t="s">
        <v>176</v>
      </c>
      <c r="B26" s="271" t="s">
        <v>177</v>
      </c>
      <c r="C26" s="271"/>
      <c r="D26" s="271"/>
      <c r="E26" s="271"/>
      <c r="F26" s="271"/>
      <c r="G26" s="271"/>
      <c r="H26" s="116"/>
      <c r="I26" s="116"/>
      <c r="J26" s="116"/>
      <c r="K26" s="116"/>
      <c r="L26" s="116"/>
      <c r="M26" s="116"/>
      <c r="N26" s="116"/>
    </row>
    <row r="27" spans="1:14" s="117" customFormat="1" ht="12.75" x14ac:dyDescent="0.2">
      <c r="A27" s="128">
        <v>0</v>
      </c>
      <c r="B27" s="271" t="s">
        <v>178</v>
      </c>
      <c r="C27" s="271"/>
      <c r="D27" s="271"/>
      <c r="E27" s="271"/>
      <c r="F27" s="271"/>
      <c r="G27" s="271"/>
      <c r="H27" s="116"/>
      <c r="I27" s="116"/>
      <c r="J27" s="116"/>
      <c r="K27" s="116"/>
      <c r="L27" s="116"/>
      <c r="M27" s="116"/>
      <c r="N27" s="116"/>
    </row>
    <row r="28" spans="1:14" s="117" customFormat="1" ht="12.75" x14ac:dyDescent="0.2">
      <c r="A28" s="127" t="s">
        <v>44</v>
      </c>
      <c r="B28" s="271" t="s">
        <v>179</v>
      </c>
      <c r="C28" s="271"/>
      <c r="D28" s="271"/>
      <c r="E28" s="271"/>
      <c r="F28" s="271"/>
      <c r="G28" s="271"/>
      <c r="H28" s="116"/>
      <c r="I28" s="116"/>
      <c r="J28" s="116"/>
      <c r="K28" s="116"/>
      <c r="L28" s="116"/>
      <c r="M28" s="116"/>
      <c r="N28" s="116"/>
    </row>
    <row r="29" spans="1:14" s="117" customFormat="1" ht="12.75" x14ac:dyDescent="0.2">
      <c r="A29" s="129" t="s">
        <v>180</v>
      </c>
      <c r="B29" s="271" t="s">
        <v>181</v>
      </c>
      <c r="C29" s="271"/>
      <c r="D29" s="271"/>
      <c r="E29" s="271"/>
      <c r="F29" s="271"/>
      <c r="G29" s="271"/>
      <c r="H29" s="116"/>
      <c r="I29" s="116"/>
      <c r="J29" s="116"/>
      <c r="K29" s="116"/>
      <c r="L29" s="116"/>
      <c r="M29" s="116"/>
      <c r="N29" s="116"/>
    </row>
    <row r="30" spans="1:14" s="117" customFormat="1" ht="12.75" x14ac:dyDescent="0.2">
      <c r="A30" s="130" t="s">
        <v>40</v>
      </c>
      <c r="B30" s="271" t="s">
        <v>182</v>
      </c>
      <c r="C30" s="271"/>
      <c r="D30" s="271"/>
      <c r="E30" s="271"/>
      <c r="F30" s="271"/>
      <c r="G30" s="271"/>
      <c r="H30" s="116"/>
      <c r="I30" s="116"/>
      <c r="J30" s="116"/>
      <c r="K30" s="116"/>
      <c r="L30" s="116"/>
      <c r="M30" s="116"/>
      <c r="N30" s="116"/>
    </row>
    <row r="31" spans="1:14" s="117" customFormat="1" ht="12.75" x14ac:dyDescent="0.2">
      <c r="A31" s="129" t="s">
        <v>183</v>
      </c>
      <c r="B31" s="271" t="s">
        <v>184</v>
      </c>
      <c r="C31" s="271"/>
      <c r="D31" s="271"/>
      <c r="E31" s="271"/>
      <c r="F31" s="271"/>
      <c r="G31" s="271"/>
      <c r="H31" s="116"/>
      <c r="I31" s="116"/>
      <c r="J31" s="116"/>
      <c r="K31" s="116"/>
      <c r="L31" s="116"/>
      <c r="M31" s="116"/>
      <c r="N31" s="116"/>
    </row>
    <row r="32" spans="1:14" s="117" customFormat="1" ht="12.75" x14ac:dyDescent="0.2">
      <c r="A32" s="129" t="s">
        <v>185</v>
      </c>
      <c r="B32" s="271" t="s">
        <v>186</v>
      </c>
      <c r="C32" s="271"/>
      <c r="D32" s="271"/>
      <c r="E32" s="271"/>
      <c r="F32" s="271"/>
      <c r="G32" s="271"/>
      <c r="H32" s="116"/>
      <c r="I32" s="116"/>
      <c r="J32" s="116"/>
      <c r="K32" s="116"/>
      <c r="L32" s="116"/>
      <c r="M32" s="116"/>
      <c r="N32" s="116"/>
    </row>
    <row r="33" spans="1:14" s="117" customFormat="1" ht="12.75" x14ac:dyDescent="0.2">
      <c r="A33" s="131"/>
      <c r="B33" s="132"/>
      <c r="C33" s="132"/>
      <c r="D33"/>
      <c r="E33"/>
      <c r="F33"/>
      <c r="G33"/>
      <c r="H33" s="116"/>
      <c r="I33" s="116"/>
      <c r="J33" s="116"/>
      <c r="K33" s="116"/>
      <c r="L33" s="116"/>
      <c r="M33" s="116"/>
      <c r="N33" s="116"/>
    </row>
    <row r="34" spans="1:14" s="117" customFormat="1" ht="12.75" x14ac:dyDescent="0.2">
      <c r="A34" s="272" t="s">
        <v>187</v>
      </c>
      <c r="B34" s="272"/>
      <c r="C34" s="272"/>
      <c r="D34" s="272"/>
      <c r="E34" s="272"/>
      <c r="F34" s="272"/>
      <c r="G34"/>
      <c r="H34" s="116"/>
      <c r="I34" s="116"/>
      <c r="J34" s="116"/>
      <c r="K34" s="116"/>
      <c r="L34" s="116"/>
      <c r="M34" s="116"/>
      <c r="N34" s="116"/>
    </row>
    <row r="35" spans="1:14" s="117" customFormat="1" ht="12.75" x14ac:dyDescent="0.2">
      <c r="A35"/>
      <c r="B35"/>
      <c r="C35"/>
      <c r="D35"/>
      <c r="E35"/>
      <c r="F35"/>
      <c r="G35"/>
      <c r="H35" s="116"/>
      <c r="I35" s="116"/>
      <c r="J35" s="116"/>
      <c r="K35" s="116"/>
      <c r="L35" s="116"/>
      <c r="M35" s="116"/>
      <c r="N35" s="116"/>
    </row>
    <row r="36" spans="1:14" s="117" customFormat="1" ht="14.25" customHeight="1" x14ac:dyDescent="0.2">
      <c r="A36" s="270" t="s">
        <v>188</v>
      </c>
      <c r="B36" s="270"/>
      <c r="C36" s="270"/>
      <c r="D36" s="270"/>
      <c r="E36" s="270"/>
      <c r="F36" s="270"/>
      <c r="G36" s="270"/>
      <c r="H36" s="270"/>
      <c r="I36" s="270"/>
      <c r="J36" s="270"/>
      <c r="K36" s="270"/>
      <c r="L36" s="270"/>
      <c r="M36" s="116"/>
      <c r="N36" s="116"/>
    </row>
    <row r="37" spans="1:14" s="117" customFormat="1" ht="12.75" x14ac:dyDescent="0.2">
      <c r="A37" s="270"/>
      <c r="B37" s="270"/>
      <c r="C37" s="270"/>
      <c r="D37" s="270"/>
      <c r="E37" s="270"/>
      <c r="F37" s="270"/>
      <c r="G37" s="270"/>
      <c r="H37" s="270"/>
      <c r="I37" s="270"/>
      <c r="J37" s="270"/>
      <c r="K37" s="270"/>
      <c r="L37" s="270"/>
      <c r="M37" s="116"/>
      <c r="N37" s="116"/>
    </row>
    <row r="38" spans="1:14" s="117" customFormat="1" ht="12.75" x14ac:dyDescent="0.2">
      <c r="A38" s="116"/>
      <c r="B38" s="116"/>
      <c r="C38" s="116"/>
      <c r="D38" s="116"/>
      <c r="E38" s="116"/>
      <c r="F38" s="116"/>
      <c r="G38" s="116"/>
      <c r="H38" s="116"/>
      <c r="I38" s="116"/>
      <c r="J38" s="116"/>
      <c r="K38" s="116"/>
      <c r="L38" s="116"/>
      <c r="M38" s="116"/>
      <c r="N38" s="116"/>
    </row>
    <row r="39" spans="1:14" s="117" customFormat="1" ht="12.75" x14ac:dyDescent="0.2">
      <c r="A39" s="116"/>
      <c r="B39" s="116"/>
      <c r="C39" s="116"/>
      <c r="D39" s="116"/>
      <c r="E39" s="116"/>
      <c r="F39" s="116"/>
      <c r="G39" s="116"/>
      <c r="H39" s="116"/>
      <c r="I39" s="116"/>
      <c r="J39" s="116"/>
      <c r="K39" s="116"/>
      <c r="L39" s="116"/>
      <c r="M39" s="116"/>
      <c r="N39" s="116"/>
    </row>
  </sheetData>
  <mergeCells count="21">
    <mergeCell ref="B27:G27"/>
    <mergeCell ref="B28:G28"/>
    <mergeCell ref="B29:G29"/>
    <mergeCell ref="A6:M6"/>
    <mergeCell ref="A7:M7"/>
    <mergeCell ref="A8:M8"/>
    <mergeCell ref="A9:M9"/>
    <mergeCell ref="A36:L37"/>
    <mergeCell ref="B30:G30"/>
    <mergeCell ref="B31:G31"/>
    <mergeCell ref="B32:G32"/>
    <mergeCell ref="A34:F34"/>
    <mergeCell ref="B26:G26"/>
    <mergeCell ref="A18:M18"/>
    <mergeCell ref="A19:M19"/>
    <mergeCell ref="A20:M20"/>
    <mergeCell ref="A21:M21"/>
    <mergeCell ref="A14:M14"/>
    <mergeCell ref="A15:M15"/>
    <mergeCell ref="A16:M16"/>
    <mergeCell ref="A17:M17"/>
  </mergeCells>
  <phoneticPr fontId="19" type="noConversion"/>
  <hyperlinks>
    <hyperlink ref="A19" location="'Tab. B3 9web'!A1" display="Tab. B3-9web: Höchster allgemeinbildender Abschluss der Eltern schulpflichtiger Kinder* 1996, 2000, 2005 und 2008 (in %)"/>
    <hyperlink ref="A6" location="'Tab. B3-1A'!A1" display="Tab. B3-1A: Bevölkerung 2008 nach allgemeinbildendem Abschluss, Altersgruppen und Geschlecht (in %)"/>
    <hyperlink ref="A7" location="'Tab. B3-2A'!A1" display="Tab. B3-2A: Bevölkerung 2008 nach beruflichem Bildungsabschluss, Altersgruppen und Geschlecht (in %)"/>
    <hyperlink ref="A15" location="'Tab. B3-5web'!A1" display="Tab. B3-5web: Bevölkerung im Alter von 25 bis unter 65 Jahren 2008 nach allgemeinbildendem Abschluss, Migrationshintergrund und Geschlecht (in %)"/>
    <hyperlink ref="A16" location="'Tab. B3-6web'!A1" display="Tab. B3-6web: Bevölkerung im Alter von 25 bis unter 65 Jahren 2008 nach beruflichem Bildungsabschluss, Migrationshintergrund und Geschlecht (in %)"/>
    <hyperlink ref="A17" location="'Tab. B3-7web'!A1" display="Tab. B3-7web: Anteil der 20- bis unter 30-Jährigen* ohne beruflichen Bildungsabschluss 2000 und 2008 nach Geschlecht, Migrationshintergrund und Staatsangehörigkeit (in %)"/>
    <hyperlink ref="A18" location="'Tab. B3-8web'!A1" display="Tab. B3-8web: Anteil der Personen*, die über keinen beruflichen Bildungsabschluss verfügen und nicht an Bildung teilnehmen**, 2008 nach Altersgruppen und Ländern (in %)"/>
    <hyperlink ref="A20" location="'Tab. B3-10web'!A1" display="Tab, B3-10web: Anteil der 20- bis unter 25-Jährigen und 25- bis unter 65-Jährigen mit mindestens Abschluss des Sekundarbereichs II in ausgewählten Staaten 1995 bis 2008 (in %)"/>
    <hyperlink ref="A8" location="'Tab. B3-3A'!A1" display="Tab. B3-3A: Bevölkerung im Alter von 25 bis unter 65 Jahren 2008 nach allgemeinbildendem Abschluss und Ländern (in %)"/>
    <hyperlink ref="A9" location="'Tab. B3-4A'!A1" display="Tab. B3-4A: Bevölkerung im Alter von 25 bis unter 65 Jahren 2008 nach beruflichem Bildungsabschluss und Ländern (in %)"/>
    <hyperlink ref="A14" location="'Abb. B3-4web'!A1" display="Abb. B3-4web: Anteil der 30- bis unter 35-Jährigen mit Abschluss des Tertiärbereiches* in ausgewählten europäischen Staaten, 2002 und 2008 (in %)"/>
    <hyperlink ref="A21" location="'Tab. B3-11web'!A1" display="Tab. B3-11web: Bildungsstand der Bevölkerung in ausgewählten OECD-Staaten 2002, 2005, 2006 und 2007 nach Altersgruppen (in %)"/>
  </hyperlinks>
  <pageMargins left="0.78740157499999996" right="0.78740157499999996" top="0.984251969" bottom="0.984251969" header="0.4921259845" footer="0.492125984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E23"/>
  <sheetViews>
    <sheetView workbookViewId="0">
      <selection sqref="A1:B1"/>
    </sheetView>
  </sheetViews>
  <sheetFormatPr baseColWidth="10" defaultColWidth="13.33203125" defaultRowHeight="12.75" x14ac:dyDescent="0.2"/>
  <cols>
    <col min="1" max="1" width="40.5" style="12" customWidth="1"/>
    <col min="2" max="3" width="25.33203125" style="12" customWidth="1"/>
    <col min="4" max="16384" width="13.33203125" style="12"/>
  </cols>
  <sheetData>
    <row r="1" spans="1:5" ht="25.5" customHeight="1" x14ac:dyDescent="0.2">
      <c r="A1" s="280" t="s">
        <v>200</v>
      </c>
      <c r="B1" s="280"/>
    </row>
    <row r="2" spans="1:5" ht="45" customHeight="1" x14ac:dyDescent="0.2">
      <c r="A2" s="281" t="s">
        <v>164</v>
      </c>
      <c r="B2" s="281"/>
      <c r="C2" s="281"/>
      <c r="E2" s="110"/>
    </row>
    <row r="3" spans="1:5" x14ac:dyDescent="0.2">
      <c r="A3" s="282" t="s">
        <v>0</v>
      </c>
      <c r="B3" s="30" t="s">
        <v>67</v>
      </c>
      <c r="C3" s="31" t="s">
        <v>68</v>
      </c>
    </row>
    <row r="4" spans="1:5" x14ac:dyDescent="0.2">
      <c r="A4" s="282"/>
      <c r="B4" s="283" t="s">
        <v>20</v>
      </c>
      <c r="C4" s="284"/>
    </row>
    <row r="5" spans="1:5" x14ac:dyDescent="0.2">
      <c r="A5" s="22" t="s">
        <v>18</v>
      </c>
      <c r="B5" s="214">
        <v>17.213441632400325</v>
      </c>
      <c r="C5" s="215">
        <v>15.11568035795403</v>
      </c>
    </row>
    <row r="6" spans="1:5" x14ac:dyDescent="0.2">
      <c r="A6" s="32" t="s">
        <v>2</v>
      </c>
      <c r="B6" s="216">
        <v>15.739087490027732</v>
      </c>
      <c r="C6" s="217">
        <v>16.696236516933318</v>
      </c>
    </row>
    <row r="7" spans="1:5" x14ac:dyDescent="0.2">
      <c r="A7" s="22" t="s">
        <v>3</v>
      </c>
      <c r="B7" s="214">
        <v>13.817182532043837</v>
      </c>
      <c r="C7" s="215">
        <v>14.809518727990611</v>
      </c>
    </row>
    <row r="8" spans="1:5" x14ac:dyDescent="0.2">
      <c r="A8" s="32" t="s">
        <v>4</v>
      </c>
      <c r="B8" s="216">
        <v>21.521339554424447</v>
      </c>
      <c r="C8" s="217">
        <v>18.152998012785769</v>
      </c>
    </row>
    <row r="9" spans="1:5" x14ac:dyDescent="0.2">
      <c r="A9" s="22" t="s">
        <v>5</v>
      </c>
      <c r="B9" s="214">
        <v>12.82015099132153</v>
      </c>
      <c r="C9" s="215">
        <v>5.5934956845776584</v>
      </c>
    </row>
    <row r="10" spans="1:5" x14ac:dyDescent="0.2">
      <c r="A10" s="32" t="s">
        <v>6</v>
      </c>
      <c r="B10" s="216">
        <v>24.090644973852413</v>
      </c>
      <c r="C10" s="217">
        <v>24.071920284160562</v>
      </c>
    </row>
    <row r="11" spans="1:5" x14ac:dyDescent="0.2">
      <c r="A11" s="22" t="s">
        <v>7</v>
      </c>
      <c r="B11" s="214">
        <v>20.71084149945559</v>
      </c>
      <c r="C11" s="215">
        <v>18.62811106983655</v>
      </c>
    </row>
    <row r="12" spans="1:5" x14ac:dyDescent="0.2">
      <c r="A12" s="32" t="s">
        <v>8</v>
      </c>
      <c r="B12" s="216">
        <v>19.66618391430907</v>
      </c>
      <c r="C12" s="217">
        <v>16.476144059963364</v>
      </c>
    </row>
    <row r="13" spans="1:5" x14ac:dyDescent="0.2">
      <c r="A13" s="22" t="s">
        <v>9</v>
      </c>
      <c r="B13" s="214">
        <v>12.391998497370398</v>
      </c>
      <c r="C13" s="215">
        <v>6.2352813303865808</v>
      </c>
    </row>
    <row r="14" spans="1:5" x14ac:dyDescent="0.2">
      <c r="A14" s="32" t="s">
        <v>10</v>
      </c>
      <c r="B14" s="216">
        <v>16.941723993809799</v>
      </c>
      <c r="C14" s="217">
        <v>15.620182383527997</v>
      </c>
    </row>
    <row r="15" spans="1:5" x14ac:dyDescent="0.2">
      <c r="A15" s="22" t="s">
        <v>11</v>
      </c>
      <c r="B15" s="214">
        <v>22.42065250573626</v>
      </c>
      <c r="C15" s="215">
        <v>19.303998028777556</v>
      </c>
    </row>
    <row r="16" spans="1:5" x14ac:dyDescent="0.2">
      <c r="A16" s="32" t="s">
        <v>12</v>
      </c>
      <c r="B16" s="216">
        <v>17.710228144381862</v>
      </c>
      <c r="C16" s="217">
        <v>17.859422289020198</v>
      </c>
    </row>
    <row r="17" spans="1:3" x14ac:dyDescent="0.2">
      <c r="A17" s="22" t="s">
        <v>13</v>
      </c>
      <c r="B17" s="214">
        <v>19.24296102927466</v>
      </c>
      <c r="C17" s="215">
        <v>17.616345509713518</v>
      </c>
    </row>
    <row r="18" spans="1:3" x14ac:dyDescent="0.2">
      <c r="A18" s="32" t="s">
        <v>14</v>
      </c>
      <c r="B18" s="216">
        <v>9.6622123909850774</v>
      </c>
      <c r="C18" s="217">
        <v>4.0460182279994017</v>
      </c>
    </row>
    <row r="19" spans="1:3" x14ac:dyDescent="0.2">
      <c r="A19" s="22" t="s">
        <v>15</v>
      </c>
      <c r="B19" s="214">
        <v>13.475661827497868</v>
      </c>
      <c r="C19" s="215">
        <v>6.0948347856895806</v>
      </c>
    </row>
    <row r="20" spans="1:3" x14ac:dyDescent="0.2">
      <c r="A20" s="32" t="s">
        <v>16</v>
      </c>
      <c r="B20" s="216">
        <v>18.599235314563781</v>
      </c>
      <c r="C20" s="217">
        <v>12.980217066727922</v>
      </c>
    </row>
    <row r="21" spans="1:3" x14ac:dyDescent="0.2">
      <c r="A21" s="25" t="s">
        <v>17</v>
      </c>
      <c r="B21" s="218">
        <v>10.523756599055293</v>
      </c>
      <c r="C21" s="219">
        <v>5.6396825536327926</v>
      </c>
    </row>
    <row r="22" spans="1:3" ht="27.75" customHeight="1" x14ac:dyDescent="0.2">
      <c r="A22" s="302" t="s">
        <v>206</v>
      </c>
      <c r="B22" s="302"/>
      <c r="C22" s="302"/>
    </row>
    <row r="23" spans="1:3" ht="16.5" customHeight="1" x14ac:dyDescent="0.2">
      <c r="A23" s="302" t="s">
        <v>207</v>
      </c>
      <c r="B23" s="302"/>
      <c r="C23" s="302"/>
    </row>
  </sheetData>
  <mergeCells count="6">
    <mergeCell ref="A1:B1"/>
    <mergeCell ref="A23:C23"/>
    <mergeCell ref="A22:C22"/>
    <mergeCell ref="A2:C2"/>
    <mergeCell ref="A3:A4"/>
    <mergeCell ref="B4:C4"/>
  </mergeCells>
  <phoneticPr fontId="20" type="noConversion"/>
  <hyperlinks>
    <hyperlink ref="A1" location="Inhalt!A1" display="zurück zum Inhalt"/>
  </hyperlinks>
  <pageMargins left="0.78740157499999996" right="0.78740157499999996" top="0.984251969" bottom="0.984251969" header="0.4921259845" footer="0.4921259845"/>
  <pageSetup paperSize="9" orientation="portrait" horizontalDpi="0"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K68"/>
  <sheetViews>
    <sheetView workbookViewId="0">
      <selection sqref="A1:B1"/>
    </sheetView>
  </sheetViews>
  <sheetFormatPr baseColWidth="10" defaultRowHeight="12.75" x14ac:dyDescent="0.2"/>
  <cols>
    <col min="3" max="3" width="8.33203125" customWidth="1"/>
  </cols>
  <sheetData>
    <row r="1" spans="1:11" s="12" customFormat="1" ht="25.5" customHeight="1" x14ac:dyDescent="0.2">
      <c r="A1" s="280" t="s">
        <v>200</v>
      </c>
      <c r="B1" s="280"/>
    </row>
    <row r="2" spans="1:11" s="12" customFormat="1" ht="30" customHeight="1" x14ac:dyDescent="0.2">
      <c r="A2" s="321" t="s">
        <v>161</v>
      </c>
      <c r="B2" s="321"/>
      <c r="C2" s="321"/>
      <c r="D2" s="321"/>
      <c r="E2" s="321"/>
      <c r="F2" s="321"/>
      <c r="G2" s="321"/>
      <c r="H2" s="321"/>
      <c r="I2" s="321"/>
    </row>
    <row r="3" spans="1:11" ht="12.75" customHeight="1" x14ac:dyDescent="0.2">
      <c r="A3" s="303" t="s">
        <v>25</v>
      </c>
      <c r="B3" s="315" t="s">
        <v>162</v>
      </c>
      <c r="C3" s="316"/>
      <c r="D3" s="316"/>
      <c r="E3" s="316"/>
      <c r="F3" s="316"/>
      <c r="G3" s="316"/>
      <c r="H3" s="316"/>
      <c r="I3" s="316"/>
    </row>
    <row r="4" spans="1:11" ht="12.75" customHeight="1" x14ac:dyDescent="0.2">
      <c r="A4" s="304"/>
      <c r="B4" s="313" t="s">
        <v>1</v>
      </c>
      <c r="C4" s="42"/>
      <c r="D4" s="315" t="s">
        <v>159</v>
      </c>
      <c r="E4" s="316"/>
      <c r="F4" s="316"/>
      <c r="G4" s="316"/>
      <c r="H4" s="317"/>
      <c r="I4" s="305" t="s">
        <v>160</v>
      </c>
    </row>
    <row r="5" spans="1:11" ht="60" customHeight="1" x14ac:dyDescent="0.2">
      <c r="A5" s="304"/>
      <c r="B5" s="314"/>
      <c r="C5" s="43" t="s">
        <v>105</v>
      </c>
      <c r="D5" s="11" t="s">
        <v>113</v>
      </c>
      <c r="E5" s="3" t="s">
        <v>69</v>
      </c>
      <c r="F5" s="3" t="s">
        <v>48</v>
      </c>
      <c r="G5" s="3" t="s">
        <v>112</v>
      </c>
      <c r="H5" s="4" t="s">
        <v>106</v>
      </c>
      <c r="I5" s="306"/>
      <c r="K5" s="110"/>
    </row>
    <row r="6" spans="1:11" x14ac:dyDescent="0.2">
      <c r="A6" s="304"/>
      <c r="B6" s="307" t="s">
        <v>20</v>
      </c>
      <c r="C6" s="308"/>
      <c r="D6" s="308"/>
      <c r="E6" s="308"/>
      <c r="F6" s="308"/>
      <c r="G6" s="308"/>
      <c r="H6" s="308"/>
      <c r="I6" s="308"/>
    </row>
    <row r="7" spans="1:11" x14ac:dyDescent="0.2">
      <c r="A7" s="212"/>
      <c r="B7" s="312" t="s">
        <v>114</v>
      </c>
      <c r="C7" s="312"/>
      <c r="D7" s="312"/>
      <c r="E7" s="312"/>
      <c r="F7" s="312"/>
      <c r="G7" s="312"/>
      <c r="H7" s="312"/>
      <c r="I7" s="312"/>
    </row>
    <row r="8" spans="1:11" x14ac:dyDescent="0.2">
      <c r="A8" s="50">
        <v>1996</v>
      </c>
      <c r="B8" s="66">
        <v>100</v>
      </c>
      <c r="C8" s="28">
        <v>3.4035064563672766</v>
      </c>
      <c r="D8" s="28">
        <v>31.600123187927586</v>
      </c>
      <c r="E8" s="28">
        <v>17.242680217338702</v>
      </c>
      <c r="F8" s="28">
        <v>19.030335027167339</v>
      </c>
      <c r="G8" s="28">
        <v>25.641457137200558</v>
      </c>
      <c r="H8" s="28">
        <v>0.3742933192547131</v>
      </c>
      <c r="I8" s="29">
        <v>2.707604654743835</v>
      </c>
    </row>
    <row r="9" spans="1:11" x14ac:dyDescent="0.2">
      <c r="A9" s="49">
        <v>2000</v>
      </c>
      <c r="B9" s="68">
        <v>100</v>
      </c>
      <c r="C9" s="34">
        <v>3.2980395814801082</v>
      </c>
      <c r="D9" s="34">
        <v>28.849912068961597</v>
      </c>
      <c r="E9" s="34">
        <v>13.270420362689938</v>
      </c>
      <c r="F9" s="34">
        <v>23.420938279918737</v>
      </c>
      <c r="G9" s="34">
        <v>27.761978755497115</v>
      </c>
      <c r="H9" s="34">
        <v>0.59754430109043599</v>
      </c>
      <c r="I9" s="35">
        <v>2.8010528974016551</v>
      </c>
    </row>
    <row r="10" spans="1:11" x14ac:dyDescent="0.2">
      <c r="A10" s="50">
        <v>2005</v>
      </c>
      <c r="B10" s="66">
        <v>100</v>
      </c>
      <c r="C10" s="28">
        <v>0</v>
      </c>
      <c r="D10" s="28">
        <v>26.063751957040225</v>
      </c>
      <c r="E10" s="28">
        <v>8.2767559711065264</v>
      </c>
      <c r="F10" s="28">
        <v>27.990430622009573</v>
      </c>
      <c r="G10" s="28">
        <v>33.295533802535246</v>
      </c>
      <c r="H10" s="28">
        <v>0.50188022182227876</v>
      </c>
      <c r="I10" s="29">
        <v>3.8716474254861506</v>
      </c>
    </row>
    <row r="11" spans="1:11" x14ac:dyDescent="0.2">
      <c r="A11" s="49">
        <v>2008</v>
      </c>
      <c r="B11" s="68">
        <v>100</v>
      </c>
      <c r="C11" s="34">
        <v>0</v>
      </c>
      <c r="D11" s="34">
        <v>22.975938507353312</v>
      </c>
      <c r="E11" s="34">
        <v>6.8022862250910476</v>
      </c>
      <c r="F11" s="34">
        <v>28.789857247356931</v>
      </c>
      <c r="G11" s="34">
        <v>36.797751714084143</v>
      </c>
      <c r="H11" s="34">
        <v>0.63691039988150511</v>
      </c>
      <c r="I11" s="35">
        <v>3.997125977550922</v>
      </c>
    </row>
    <row r="12" spans="1:11" x14ac:dyDescent="0.2">
      <c r="A12" s="50"/>
      <c r="B12" s="71"/>
      <c r="C12" s="38"/>
      <c r="D12" s="38"/>
      <c r="E12" s="38"/>
      <c r="F12" s="38"/>
      <c r="G12" s="38"/>
      <c r="H12" s="38"/>
      <c r="I12" s="39"/>
    </row>
    <row r="13" spans="1:11" x14ac:dyDescent="0.2">
      <c r="A13" s="213"/>
      <c r="B13" s="309" t="s">
        <v>155</v>
      </c>
      <c r="C13" s="318"/>
      <c r="D13" s="318"/>
      <c r="E13" s="318"/>
      <c r="F13" s="318"/>
      <c r="G13" s="318"/>
      <c r="H13" s="318"/>
      <c r="I13" s="318"/>
    </row>
    <row r="14" spans="1:11" x14ac:dyDescent="0.2">
      <c r="A14" s="50">
        <v>1996</v>
      </c>
      <c r="B14" s="101">
        <v>100</v>
      </c>
      <c r="C14" s="51">
        <v>3.178870175102539</v>
      </c>
      <c r="D14" s="51">
        <v>31.073614510382029</v>
      </c>
      <c r="E14" s="51">
        <v>18.908330345713942</v>
      </c>
      <c r="F14" s="51">
        <v>19.245489126143976</v>
      </c>
      <c r="G14" s="51">
        <v>25.037760489132616</v>
      </c>
      <c r="H14" s="51">
        <v>0.3843998379567013</v>
      </c>
      <c r="I14" s="44">
        <v>2.1723120808973992</v>
      </c>
    </row>
    <row r="15" spans="1:11" x14ac:dyDescent="0.2">
      <c r="A15" s="49">
        <v>2000</v>
      </c>
      <c r="B15" s="102">
        <v>100</v>
      </c>
      <c r="C15" s="52">
        <v>3.1417388545391036</v>
      </c>
      <c r="D15" s="52">
        <v>28.638522061626979</v>
      </c>
      <c r="E15" s="52">
        <v>14.54688945590474</v>
      </c>
      <c r="F15" s="52">
        <v>23.70521752345606</v>
      </c>
      <c r="G15" s="52">
        <v>27.022260260276269</v>
      </c>
      <c r="H15" s="52">
        <v>0.59829948568640468</v>
      </c>
      <c r="I15" s="46">
        <v>2.3482721569442999</v>
      </c>
    </row>
    <row r="16" spans="1:11" x14ac:dyDescent="0.2">
      <c r="A16" s="50">
        <v>2005</v>
      </c>
      <c r="B16" s="101">
        <v>100</v>
      </c>
      <c r="C16" s="51">
        <v>0</v>
      </c>
      <c r="D16" s="51">
        <v>25.896607524043425</v>
      </c>
      <c r="E16" s="51">
        <v>9.1917334220855231</v>
      </c>
      <c r="F16" s="51">
        <v>28.601923474189178</v>
      </c>
      <c r="G16" s="51">
        <v>32.595628572084379</v>
      </c>
      <c r="H16" s="51">
        <v>0.50626047237588079</v>
      </c>
      <c r="I16" s="44">
        <v>3.2075596208139183</v>
      </c>
    </row>
    <row r="17" spans="1:9" x14ac:dyDescent="0.2">
      <c r="A17" s="49">
        <v>2008</v>
      </c>
      <c r="B17" s="102">
        <v>100</v>
      </c>
      <c r="C17" s="52">
        <v>0</v>
      </c>
      <c r="D17" s="52">
        <v>22.944654650364313</v>
      </c>
      <c r="E17" s="52">
        <v>7.5145671934360463</v>
      </c>
      <c r="F17" s="52">
        <v>29.752561260559585</v>
      </c>
      <c r="G17" s="52">
        <v>35.96118897179349</v>
      </c>
      <c r="H17" s="52">
        <v>0.61387297622394377</v>
      </c>
      <c r="I17" s="46">
        <v>3.2134621913544685</v>
      </c>
    </row>
    <row r="18" spans="1:9" x14ac:dyDescent="0.2">
      <c r="A18" s="53"/>
      <c r="B18" s="54"/>
      <c r="C18" s="54"/>
      <c r="D18" s="54"/>
      <c r="E18" s="54"/>
      <c r="F18" s="54"/>
      <c r="G18" s="54"/>
      <c r="H18" s="54"/>
      <c r="I18" s="55"/>
    </row>
    <row r="19" spans="1:9" x14ac:dyDescent="0.2">
      <c r="A19" s="213"/>
      <c r="B19" s="309" t="s">
        <v>156</v>
      </c>
      <c r="C19" s="318"/>
      <c r="D19" s="318"/>
      <c r="E19" s="318"/>
      <c r="F19" s="318"/>
      <c r="G19" s="318"/>
      <c r="H19" s="318"/>
      <c r="I19" s="318"/>
    </row>
    <row r="20" spans="1:9" x14ac:dyDescent="0.2">
      <c r="A20" s="50">
        <v>1996</v>
      </c>
      <c r="B20" s="101">
        <v>100</v>
      </c>
      <c r="C20" s="51">
        <v>4.6751763077531479</v>
      </c>
      <c r="D20" s="51">
        <v>34.579021757438618</v>
      </c>
      <c r="E20" s="51">
        <v>7.8168596348617001</v>
      </c>
      <c r="F20" s="51">
        <v>17.812392439454854</v>
      </c>
      <c r="G20" s="51">
        <v>29.058739957964423</v>
      </c>
      <c r="H20" s="51" t="s">
        <v>44</v>
      </c>
      <c r="I20" s="44">
        <v>5.7392476071211496</v>
      </c>
    </row>
    <row r="21" spans="1:9" x14ac:dyDescent="0.2">
      <c r="A21" s="49">
        <v>2000</v>
      </c>
      <c r="B21" s="102">
        <v>100</v>
      </c>
      <c r="C21" s="52">
        <v>4.2031401434386506</v>
      </c>
      <c r="D21" s="52">
        <v>30.079472766039927</v>
      </c>
      <c r="E21" s="52">
        <v>5.849195580538864</v>
      </c>
      <c r="F21" s="52">
        <v>21.768559798410543</v>
      </c>
      <c r="G21" s="52">
        <v>32.067454933126569</v>
      </c>
      <c r="H21" s="90" t="s">
        <v>123</v>
      </c>
      <c r="I21" s="46">
        <v>5.4328358208955221</v>
      </c>
    </row>
    <row r="22" spans="1:9" x14ac:dyDescent="0.2">
      <c r="A22" s="50">
        <v>2005</v>
      </c>
      <c r="B22" s="101">
        <v>100</v>
      </c>
      <c r="C22" s="51">
        <v>0</v>
      </c>
      <c r="D22" s="51">
        <v>27.010004307297216</v>
      </c>
      <c r="E22" s="51">
        <v>3.0915016213316866</v>
      </c>
      <c r="F22" s="51">
        <v>24.526400481116966</v>
      </c>
      <c r="G22" s="51">
        <v>37.264622461335911</v>
      </c>
      <c r="H22" s="51" t="s">
        <v>44</v>
      </c>
      <c r="I22" s="44">
        <v>7.6328557380513136</v>
      </c>
    </row>
    <row r="23" spans="1:9" x14ac:dyDescent="0.2">
      <c r="A23" s="49">
        <v>2008</v>
      </c>
      <c r="B23" s="102">
        <v>100</v>
      </c>
      <c r="C23" s="52">
        <v>0</v>
      </c>
      <c r="D23" s="52">
        <v>23.149630178760962</v>
      </c>
      <c r="E23" s="52">
        <v>2.8970734419490158</v>
      </c>
      <c r="F23" s="52">
        <v>23.509342408976792</v>
      </c>
      <c r="G23" s="52">
        <v>41.38628207504253</v>
      </c>
      <c r="H23" s="90" t="s">
        <v>124</v>
      </c>
      <c r="I23" s="46">
        <v>8.2935993125873981</v>
      </c>
    </row>
    <row r="24" spans="1:9" x14ac:dyDescent="0.2">
      <c r="A24" s="53"/>
      <c r="B24" s="103"/>
      <c r="C24" s="54"/>
      <c r="D24" s="54"/>
      <c r="E24" s="54"/>
      <c r="F24" s="54"/>
      <c r="G24" s="54"/>
      <c r="H24" s="54"/>
      <c r="I24" s="55"/>
    </row>
    <row r="25" spans="1:9" x14ac:dyDescent="0.2">
      <c r="A25" s="213"/>
      <c r="B25" s="309" t="s">
        <v>198</v>
      </c>
      <c r="C25" s="309"/>
      <c r="D25" s="309"/>
      <c r="E25" s="309"/>
      <c r="F25" s="309"/>
      <c r="G25" s="309"/>
      <c r="H25" s="309"/>
      <c r="I25" s="309"/>
    </row>
    <row r="26" spans="1:9" x14ac:dyDescent="0.2">
      <c r="A26" s="47"/>
      <c r="B26" s="310" t="s">
        <v>4</v>
      </c>
      <c r="C26" s="311"/>
      <c r="D26" s="311"/>
      <c r="E26" s="311"/>
      <c r="F26" s="311"/>
      <c r="G26" s="311"/>
      <c r="H26" s="311"/>
      <c r="I26" s="311"/>
    </row>
    <row r="27" spans="1:9" x14ac:dyDescent="0.2">
      <c r="A27" s="49">
        <v>1996</v>
      </c>
      <c r="B27" s="102">
        <v>100</v>
      </c>
      <c r="C27" s="52">
        <v>4.9090717964890151</v>
      </c>
      <c r="D27" s="52">
        <v>16.774413959844424</v>
      </c>
      <c r="E27" s="52">
        <v>24.805529275727952</v>
      </c>
      <c r="F27" s="52">
        <v>15.560285924524337</v>
      </c>
      <c r="G27" s="52">
        <v>32.655313781141601</v>
      </c>
      <c r="H27" s="52" t="s">
        <v>44</v>
      </c>
      <c r="I27" s="46">
        <v>5.0404709345106697</v>
      </c>
    </row>
    <row r="28" spans="1:9" x14ac:dyDescent="0.2">
      <c r="A28" s="50">
        <v>2000</v>
      </c>
      <c r="B28" s="101">
        <v>100</v>
      </c>
      <c r="C28" s="91" t="s">
        <v>125</v>
      </c>
      <c r="D28" s="51">
        <v>15.685900492767447</v>
      </c>
      <c r="E28" s="51">
        <v>20.855189953902396</v>
      </c>
      <c r="F28" s="51">
        <v>20.448259418216498</v>
      </c>
      <c r="G28" s="51">
        <v>34.261643617866795</v>
      </c>
      <c r="H28" s="51" t="s">
        <v>44</v>
      </c>
      <c r="I28" s="44">
        <v>5.6556986170720069</v>
      </c>
    </row>
    <row r="29" spans="1:9" x14ac:dyDescent="0.2">
      <c r="A29" s="49">
        <v>2005</v>
      </c>
      <c r="B29" s="102">
        <v>100</v>
      </c>
      <c r="C29" s="52">
        <v>0</v>
      </c>
      <c r="D29" s="52">
        <v>17.433195333082423</v>
      </c>
      <c r="E29" s="52">
        <v>12.152803914188935</v>
      </c>
      <c r="F29" s="52">
        <v>22.958223560406473</v>
      </c>
      <c r="G29" s="52">
        <v>38.607452013549114</v>
      </c>
      <c r="H29" s="52">
        <v>0</v>
      </c>
      <c r="I29" s="46">
        <v>8.8520888219796774</v>
      </c>
    </row>
    <row r="30" spans="1:9" x14ac:dyDescent="0.2">
      <c r="A30" s="50">
        <v>2008</v>
      </c>
      <c r="B30" s="101">
        <v>100</v>
      </c>
      <c r="C30" s="51">
        <v>0</v>
      </c>
      <c r="D30" s="51">
        <v>15.704584040747028</v>
      </c>
      <c r="E30" s="51">
        <v>10.780984719864176</v>
      </c>
      <c r="F30" s="51">
        <v>19.995369655811079</v>
      </c>
      <c r="G30" s="51">
        <v>43.31301126717085</v>
      </c>
      <c r="H30" s="51" t="s">
        <v>44</v>
      </c>
      <c r="I30" s="44">
        <v>10.15588825436024</v>
      </c>
    </row>
    <row r="31" spans="1:9" x14ac:dyDescent="0.2">
      <c r="A31" s="56"/>
      <c r="B31" s="57"/>
      <c r="C31" s="57"/>
      <c r="D31" s="57"/>
      <c r="E31" s="57"/>
      <c r="F31" s="57"/>
      <c r="G31" s="57"/>
      <c r="H31" s="57"/>
      <c r="I31" s="58"/>
    </row>
    <row r="32" spans="1:9" x14ac:dyDescent="0.2">
      <c r="A32" s="47"/>
      <c r="B32" s="310" t="s">
        <v>7</v>
      </c>
      <c r="C32" s="311"/>
      <c r="D32" s="311"/>
      <c r="E32" s="311"/>
      <c r="F32" s="311"/>
      <c r="G32" s="311"/>
      <c r="H32" s="311"/>
      <c r="I32" s="311"/>
    </row>
    <row r="33" spans="1:9" x14ac:dyDescent="0.2">
      <c r="A33" s="49">
        <v>1996</v>
      </c>
      <c r="B33" s="102">
        <v>100</v>
      </c>
      <c r="C33" s="90" t="s">
        <v>126</v>
      </c>
      <c r="D33" s="52">
        <v>30.055500213462359</v>
      </c>
      <c r="E33" s="52" t="s">
        <v>44</v>
      </c>
      <c r="F33" s="52">
        <v>22.527394336132065</v>
      </c>
      <c r="G33" s="52">
        <v>30.873772591433045</v>
      </c>
      <c r="H33" s="52" t="s">
        <v>44</v>
      </c>
      <c r="I33" s="92" t="s">
        <v>128</v>
      </c>
    </row>
    <row r="34" spans="1:9" x14ac:dyDescent="0.2">
      <c r="A34" s="50">
        <v>2000</v>
      </c>
      <c r="B34" s="101">
        <v>100</v>
      </c>
      <c r="C34" s="91" t="s">
        <v>127</v>
      </c>
      <c r="D34" s="51">
        <v>25.43551607794533</v>
      </c>
      <c r="E34" s="51" t="s">
        <v>44</v>
      </c>
      <c r="F34" s="51">
        <v>25.64897059836122</v>
      </c>
      <c r="G34" s="51">
        <v>32.190318804654687</v>
      </c>
      <c r="H34" s="51" t="s">
        <v>44</v>
      </c>
      <c r="I34" s="44" t="s">
        <v>44</v>
      </c>
    </row>
    <row r="35" spans="1:9" x14ac:dyDescent="0.2">
      <c r="A35" s="49">
        <v>2005</v>
      </c>
      <c r="B35" s="102">
        <v>100</v>
      </c>
      <c r="C35" s="52">
        <v>0</v>
      </c>
      <c r="D35" s="52">
        <v>22.884814942926322</v>
      </c>
      <c r="E35" s="52" t="s">
        <v>44</v>
      </c>
      <c r="F35" s="52">
        <v>25.880318228986503</v>
      </c>
      <c r="G35" s="52">
        <v>41.743341404358354</v>
      </c>
      <c r="H35" s="52" t="s">
        <v>44</v>
      </c>
      <c r="I35" s="92" t="s">
        <v>128</v>
      </c>
    </row>
    <row r="36" spans="1:9" x14ac:dyDescent="0.2">
      <c r="A36" s="50">
        <v>2008</v>
      </c>
      <c r="B36" s="101">
        <v>100</v>
      </c>
      <c r="C36" s="51">
        <v>0</v>
      </c>
      <c r="D36" s="51">
        <v>16.420980459376072</v>
      </c>
      <c r="E36" s="51" t="s">
        <v>44</v>
      </c>
      <c r="F36" s="51">
        <v>24.34693177922523</v>
      </c>
      <c r="G36" s="51">
        <v>47.439149811450122</v>
      </c>
      <c r="H36" s="51" t="s">
        <v>44</v>
      </c>
      <c r="I36" s="93" t="s">
        <v>129</v>
      </c>
    </row>
    <row r="37" spans="1:9" x14ac:dyDescent="0.2">
      <c r="A37" s="56"/>
      <c r="B37" s="57"/>
      <c r="C37" s="57"/>
      <c r="D37" s="57"/>
      <c r="E37" s="57"/>
      <c r="F37" s="57"/>
      <c r="G37" s="57"/>
      <c r="H37" s="57"/>
      <c r="I37" s="58"/>
    </row>
    <row r="38" spans="1:9" x14ac:dyDescent="0.2">
      <c r="A38" s="47"/>
      <c r="B38" s="310" t="s">
        <v>109</v>
      </c>
      <c r="C38" s="311"/>
      <c r="D38" s="311"/>
      <c r="E38" s="311"/>
      <c r="F38" s="311"/>
      <c r="G38" s="311"/>
      <c r="H38" s="311"/>
      <c r="I38" s="311"/>
    </row>
    <row r="39" spans="1:9" x14ac:dyDescent="0.2">
      <c r="A39" s="49">
        <v>1996</v>
      </c>
      <c r="B39" s="102">
        <v>100</v>
      </c>
      <c r="C39" s="52" t="s">
        <v>44</v>
      </c>
      <c r="D39" s="90" t="s">
        <v>130</v>
      </c>
      <c r="E39" s="52" t="s">
        <v>44</v>
      </c>
      <c r="F39" s="90" t="s">
        <v>133</v>
      </c>
      <c r="G39" s="52">
        <v>29.588825496753884</v>
      </c>
      <c r="H39" s="52" t="s">
        <v>44</v>
      </c>
      <c r="I39" s="46" t="s">
        <v>44</v>
      </c>
    </row>
    <row r="40" spans="1:9" x14ac:dyDescent="0.2">
      <c r="A40" s="50">
        <v>2000</v>
      </c>
      <c r="B40" s="101">
        <v>100</v>
      </c>
      <c r="C40" s="51" t="s">
        <v>44</v>
      </c>
      <c r="D40" s="51">
        <v>27.85866477272727</v>
      </c>
      <c r="E40" s="51" t="s">
        <v>44</v>
      </c>
      <c r="F40" s="91" t="s">
        <v>134</v>
      </c>
      <c r="G40" s="51">
        <v>37.215909090909093</v>
      </c>
      <c r="H40" s="51" t="s">
        <v>44</v>
      </c>
      <c r="I40" s="44" t="s">
        <v>44</v>
      </c>
    </row>
    <row r="41" spans="1:9" x14ac:dyDescent="0.2">
      <c r="A41" s="49">
        <v>2005</v>
      </c>
      <c r="B41" s="102">
        <v>100</v>
      </c>
      <c r="C41" s="52">
        <v>0</v>
      </c>
      <c r="D41" s="90" t="s">
        <v>131</v>
      </c>
      <c r="E41" s="52" t="s">
        <v>44</v>
      </c>
      <c r="F41" s="90" t="s">
        <v>135</v>
      </c>
      <c r="G41" s="52">
        <v>39.632237871674498</v>
      </c>
      <c r="H41" s="52" t="s">
        <v>44</v>
      </c>
      <c r="I41" s="46" t="s">
        <v>44</v>
      </c>
    </row>
    <row r="42" spans="1:9" x14ac:dyDescent="0.2">
      <c r="A42" s="50">
        <v>2008</v>
      </c>
      <c r="B42" s="101">
        <v>100</v>
      </c>
      <c r="C42" s="51">
        <v>0</v>
      </c>
      <c r="D42" s="91" t="s">
        <v>132</v>
      </c>
      <c r="E42" s="51">
        <v>0</v>
      </c>
      <c r="F42" s="91" t="s">
        <v>136</v>
      </c>
      <c r="G42" s="51">
        <v>48.241694190790753</v>
      </c>
      <c r="H42" s="51" t="s">
        <v>44</v>
      </c>
      <c r="I42" s="44" t="s">
        <v>44</v>
      </c>
    </row>
    <row r="43" spans="1:9" x14ac:dyDescent="0.2">
      <c r="A43" s="56"/>
      <c r="B43" s="57"/>
      <c r="C43" s="57"/>
      <c r="D43" s="57"/>
      <c r="E43" s="57"/>
      <c r="F43" s="57"/>
      <c r="G43" s="57"/>
      <c r="H43" s="57"/>
      <c r="I43" s="58"/>
    </row>
    <row r="44" spans="1:9" x14ac:dyDescent="0.2">
      <c r="A44" s="47"/>
      <c r="B44" s="310" t="s">
        <v>110</v>
      </c>
      <c r="C44" s="311"/>
      <c r="D44" s="311"/>
      <c r="E44" s="311"/>
      <c r="F44" s="311"/>
      <c r="G44" s="311"/>
      <c r="H44" s="311"/>
      <c r="I44" s="311"/>
    </row>
    <row r="45" spans="1:9" x14ac:dyDescent="0.2">
      <c r="A45" s="49">
        <v>1996</v>
      </c>
      <c r="B45" s="102">
        <v>100</v>
      </c>
      <c r="C45" s="52">
        <v>3.8858943824651258</v>
      </c>
      <c r="D45" s="52">
        <v>47.207349175366659</v>
      </c>
      <c r="E45" s="52" t="s">
        <v>44</v>
      </c>
      <c r="F45" s="52">
        <v>17.912719588847306</v>
      </c>
      <c r="G45" s="52">
        <v>23.875866267929734</v>
      </c>
      <c r="H45" s="52" t="s">
        <v>44</v>
      </c>
      <c r="I45" s="46">
        <v>5.887935820066974</v>
      </c>
    </row>
    <row r="46" spans="1:9" x14ac:dyDescent="0.2">
      <c r="A46" s="50">
        <v>2000</v>
      </c>
      <c r="B46" s="101">
        <v>100</v>
      </c>
      <c r="C46" s="51">
        <v>3.3428410515415221</v>
      </c>
      <c r="D46" s="51">
        <v>39.672619588321858</v>
      </c>
      <c r="E46" s="51" t="s">
        <v>44</v>
      </c>
      <c r="F46" s="51">
        <v>21.926493832094909</v>
      </c>
      <c r="G46" s="51">
        <v>27.758298057882019</v>
      </c>
      <c r="H46" s="51" t="s">
        <v>44</v>
      </c>
      <c r="I46" s="44">
        <v>5.7827516668786227</v>
      </c>
    </row>
    <row r="47" spans="1:9" x14ac:dyDescent="0.2">
      <c r="A47" s="49">
        <v>2005</v>
      </c>
      <c r="B47" s="102">
        <v>100</v>
      </c>
      <c r="C47" s="52">
        <v>0</v>
      </c>
      <c r="D47" s="52">
        <v>32.863849765258216</v>
      </c>
      <c r="E47" s="52" t="s">
        <v>44</v>
      </c>
      <c r="F47" s="52">
        <v>26.790610328638497</v>
      </c>
      <c r="G47" s="52">
        <v>32.229107981220658</v>
      </c>
      <c r="H47" s="52" t="s">
        <v>44</v>
      </c>
      <c r="I47" s="46">
        <v>7.2525821596244127</v>
      </c>
    </row>
    <row r="48" spans="1:9" x14ac:dyDescent="0.2">
      <c r="A48" s="50">
        <v>2008</v>
      </c>
      <c r="B48" s="101">
        <v>100</v>
      </c>
      <c r="C48" s="51">
        <v>0</v>
      </c>
      <c r="D48" s="51">
        <v>29.366192887207955</v>
      </c>
      <c r="E48" s="51" t="s">
        <v>44</v>
      </c>
      <c r="F48" s="51">
        <v>26.011102299762097</v>
      </c>
      <c r="G48" s="51">
        <v>35.395189003436421</v>
      </c>
      <c r="H48" s="51" t="s">
        <v>44</v>
      </c>
      <c r="I48" s="44">
        <v>7.946481221659651</v>
      </c>
    </row>
    <row r="49" spans="1:9" x14ac:dyDescent="0.2">
      <c r="A49" s="56"/>
      <c r="B49" s="57"/>
      <c r="C49" s="57"/>
      <c r="D49" s="57"/>
      <c r="E49" s="57"/>
      <c r="F49" s="57"/>
      <c r="G49" s="57"/>
      <c r="H49" s="57"/>
      <c r="I49" s="58"/>
    </row>
    <row r="50" spans="1:9" x14ac:dyDescent="0.2">
      <c r="A50" s="47"/>
      <c r="B50" s="310" t="s">
        <v>111</v>
      </c>
      <c r="C50" s="311"/>
      <c r="D50" s="311"/>
      <c r="E50" s="311"/>
      <c r="F50" s="311"/>
      <c r="G50" s="311"/>
      <c r="H50" s="311"/>
      <c r="I50" s="311"/>
    </row>
    <row r="51" spans="1:9" x14ac:dyDescent="0.2">
      <c r="A51" s="49">
        <v>1996</v>
      </c>
      <c r="B51" s="102">
        <v>100</v>
      </c>
      <c r="C51" s="52" t="s">
        <v>44</v>
      </c>
      <c r="D51" s="52">
        <v>41.157702825888784</v>
      </c>
      <c r="E51" s="52" t="s">
        <v>44</v>
      </c>
      <c r="F51" s="90" t="s">
        <v>137</v>
      </c>
      <c r="G51" s="52">
        <v>31.289881494986325</v>
      </c>
      <c r="H51" s="52">
        <v>0</v>
      </c>
      <c r="I51" s="46" t="s">
        <v>44</v>
      </c>
    </row>
    <row r="52" spans="1:9" x14ac:dyDescent="0.2">
      <c r="A52" s="50">
        <v>2000</v>
      </c>
      <c r="B52" s="101">
        <v>100</v>
      </c>
      <c r="C52" s="51" t="s">
        <v>44</v>
      </c>
      <c r="D52" s="51">
        <v>30.618531296205031</v>
      </c>
      <c r="E52" s="51" t="s">
        <v>44</v>
      </c>
      <c r="F52" s="51">
        <v>24.297683587974372</v>
      </c>
      <c r="G52" s="51">
        <v>33.600295712173484</v>
      </c>
      <c r="H52" s="51" t="s">
        <v>44</v>
      </c>
      <c r="I52" s="44" t="s">
        <v>44</v>
      </c>
    </row>
    <row r="53" spans="1:9" x14ac:dyDescent="0.2">
      <c r="A53" s="49">
        <v>2005</v>
      </c>
      <c r="B53" s="102">
        <v>100</v>
      </c>
      <c r="C53" s="52">
        <v>0</v>
      </c>
      <c r="D53" s="52">
        <v>28.451563691838295</v>
      </c>
      <c r="E53" s="52" t="s">
        <v>44</v>
      </c>
      <c r="F53" s="52">
        <v>21.619265555192328</v>
      </c>
      <c r="G53" s="52">
        <v>36.99466056445462</v>
      </c>
      <c r="H53" s="52" t="s">
        <v>44</v>
      </c>
      <c r="I53" s="92" t="s">
        <v>138</v>
      </c>
    </row>
    <row r="54" spans="1:9" x14ac:dyDescent="0.2">
      <c r="A54" s="50">
        <v>2008</v>
      </c>
      <c r="B54" s="101">
        <v>100</v>
      </c>
      <c r="C54" s="51">
        <v>0</v>
      </c>
      <c r="D54" s="51">
        <v>20.099423793921588</v>
      </c>
      <c r="E54" s="51" t="s">
        <v>44</v>
      </c>
      <c r="F54" s="51">
        <v>22.585018641961359</v>
      </c>
      <c r="G54" s="51">
        <v>48.762851655180199</v>
      </c>
      <c r="H54" s="51" t="s">
        <v>44</v>
      </c>
      <c r="I54" s="44" t="s">
        <v>44</v>
      </c>
    </row>
    <row r="55" spans="1:9" x14ac:dyDescent="0.2">
      <c r="A55" s="56"/>
      <c r="B55" s="57"/>
      <c r="C55" s="57"/>
      <c r="D55" s="57"/>
      <c r="E55" s="57"/>
      <c r="F55" s="57"/>
      <c r="G55" s="57"/>
      <c r="H55" s="57"/>
      <c r="I55" s="58"/>
    </row>
    <row r="56" spans="1:9" x14ac:dyDescent="0.2">
      <c r="A56" s="48"/>
      <c r="B56" s="319" t="s">
        <v>107</v>
      </c>
      <c r="C56" s="320"/>
      <c r="D56" s="320"/>
      <c r="E56" s="320"/>
      <c r="F56" s="320"/>
      <c r="G56" s="320"/>
      <c r="H56" s="320"/>
      <c r="I56" s="320"/>
    </row>
    <row r="57" spans="1:9" x14ac:dyDescent="0.2">
      <c r="A57" s="49">
        <v>1996</v>
      </c>
      <c r="B57" s="102">
        <v>100</v>
      </c>
      <c r="C57" s="52" t="s">
        <v>44</v>
      </c>
      <c r="D57" s="52">
        <v>34.556331006979065</v>
      </c>
      <c r="E57" s="52" t="s">
        <v>44</v>
      </c>
      <c r="F57" s="90" t="s">
        <v>140</v>
      </c>
      <c r="G57" s="52">
        <v>36.131605184446663</v>
      </c>
      <c r="H57" s="52">
        <v>0</v>
      </c>
      <c r="I57" s="46" t="s">
        <v>44</v>
      </c>
    </row>
    <row r="58" spans="1:9" x14ac:dyDescent="0.2">
      <c r="A58" s="50">
        <v>2000</v>
      </c>
      <c r="B58" s="101">
        <v>100</v>
      </c>
      <c r="C58" s="51" t="s">
        <v>44</v>
      </c>
      <c r="D58" s="51">
        <v>31.549505873578219</v>
      </c>
      <c r="E58" s="51" t="s">
        <v>44</v>
      </c>
      <c r="F58" s="91" t="s">
        <v>141</v>
      </c>
      <c r="G58" s="51">
        <v>30.95282491143017</v>
      </c>
      <c r="H58" s="51">
        <v>0</v>
      </c>
      <c r="I58" s="44" t="s">
        <v>44</v>
      </c>
    </row>
    <row r="59" spans="1:9" x14ac:dyDescent="0.2">
      <c r="A59" s="49">
        <v>2005</v>
      </c>
      <c r="B59" s="102">
        <v>100</v>
      </c>
      <c r="C59" s="52">
        <v>0</v>
      </c>
      <c r="D59" s="90" t="s">
        <v>139</v>
      </c>
      <c r="E59" s="52" t="s">
        <v>44</v>
      </c>
      <c r="F59" s="90" t="s">
        <v>142</v>
      </c>
      <c r="G59" s="52">
        <v>42.874062376628501</v>
      </c>
      <c r="H59" s="52">
        <v>0</v>
      </c>
      <c r="I59" s="46" t="s">
        <v>44</v>
      </c>
    </row>
    <row r="60" spans="1:9" x14ac:dyDescent="0.2">
      <c r="A60" s="50">
        <v>2008</v>
      </c>
      <c r="B60" s="101">
        <v>100</v>
      </c>
      <c r="C60" s="51">
        <v>0</v>
      </c>
      <c r="D60" s="51">
        <v>28.014571948998178</v>
      </c>
      <c r="E60" s="51" t="s">
        <v>44</v>
      </c>
      <c r="F60" s="91" t="s">
        <v>143</v>
      </c>
      <c r="G60" s="51">
        <v>40.036429872495447</v>
      </c>
      <c r="H60" s="51" t="s">
        <v>44</v>
      </c>
      <c r="I60" s="44" t="s">
        <v>44</v>
      </c>
    </row>
    <row r="61" spans="1:9" x14ac:dyDescent="0.2">
      <c r="A61" s="45"/>
      <c r="B61" s="59"/>
      <c r="C61" s="59"/>
      <c r="D61" s="59"/>
      <c r="E61" s="59"/>
      <c r="F61" s="59"/>
      <c r="G61" s="59"/>
      <c r="H61" s="59"/>
      <c r="I61" s="60"/>
    </row>
    <row r="62" spans="1:9" x14ac:dyDescent="0.2">
      <c r="A62" s="47"/>
      <c r="B62" s="310" t="s">
        <v>108</v>
      </c>
      <c r="C62" s="311"/>
      <c r="D62" s="311"/>
      <c r="E62" s="311"/>
      <c r="F62" s="311"/>
      <c r="G62" s="311"/>
      <c r="H62" s="311"/>
      <c r="I62" s="311"/>
    </row>
    <row r="63" spans="1:9" x14ac:dyDescent="0.2">
      <c r="A63" s="49">
        <v>1996</v>
      </c>
      <c r="B63" s="102">
        <v>100</v>
      </c>
      <c r="C63" s="52" t="s">
        <v>44</v>
      </c>
      <c r="D63" s="52">
        <v>35.331003289473685</v>
      </c>
      <c r="E63" s="52" t="s">
        <v>44</v>
      </c>
      <c r="F63" s="52">
        <v>18.205180921052634</v>
      </c>
      <c r="G63" s="52">
        <v>36.184210526315788</v>
      </c>
      <c r="H63" s="52" t="s">
        <v>44</v>
      </c>
      <c r="I63" s="46" t="s">
        <v>44</v>
      </c>
    </row>
    <row r="64" spans="1:9" x14ac:dyDescent="0.2">
      <c r="A64" s="50">
        <v>2000</v>
      </c>
      <c r="B64" s="101">
        <v>100</v>
      </c>
      <c r="C64" s="51" t="s">
        <v>44</v>
      </c>
      <c r="D64" s="51">
        <v>29.220852651814994</v>
      </c>
      <c r="E64" s="51" t="s">
        <v>44</v>
      </c>
      <c r="F64" s="91" t="s">
        <v>144</v>
      </c>
      <c r="G64" s="51">
        <v>46.873233065701683</v>
      </c>
      <c r="H64" s="51" t="s">
        <v>44</v>
      </c>
      <c r="I64" s="44" t="s">
        <v>44</v>
      </c>
    </row>
    <row r="65" spans="1:9" x14ac:dyDescent="0.2">
      <c r="A65" s="49">
        <v>2005</v>
      </c>
      <c r="B65" s="102">
        <v>100</v>
      </c>
      <c r="C65" s="52">
        <v>0</v>
      </c>
      <c r="D65" s="52">
        <v>24.551343315280878</v>
      </c>
      <c r="E65" s="52" t="s">
        <v>44</v>
      </c>
      <c r="F65" s="52">
        <v>19.358606774981414</v>
      </c>
      <c r="G65" s="52">
        <v>51.035361580121062</v>
      </c>
      <c r="H65" s="52" t="s">
        <v>44</v>
      </c>
      <c r="I65" s="46" t="s">
        <v>44</v>
      </c>
    </row>
    <row r="66" spans="1:9" x14ac:dyDescent="0.2">
      <c r="A66" s="61">
        <v>2008</v>
      </c>
      <c r="B66" s="104">
        <v>100</v>
      </c>
      <c r="C66" s="62">
        <v>0</v>
      </c>
      <c r="D66" s="62">
        <v>23.799538687355838</v>
      </c>
      <c r="E66" s="62" t="s">
        <v>44</v>
      </c>
      <c r="F66" s="62">
        <v>21.15747536171105</v>
      </c>
      <c r="G66" s="62">
        <v>48.018452505766405</v>
      </c>
      <c r="H66" s="62" t="s">
        <v>44</v>
      </c>
      <c r="I66" s="63" t="s">
        <v>44</v>
      </c>
    </row>
    <row r="67" spans="1:9" ht="49.5" customHeight="1" x14ac:dyDescent="0.2">
      <c r="A67" s="290" t="s">
        <v>205</v>
      </c>
      <c r="B67" s="290"/>
      <c r="C67" s="290"/>
      <c r="D67" s="290"/>
      <c r="E67" s="290"/>
      <c r="F67" s="290"/>
      <c r="G67" s="290"/>
      <c r="H67" s="290"/>
      <c r="I67" s="290"/>
    </row>
    <row r="68" spans="1:9" ht="17.25" customHeight="1" x14ac:dyDescent="0.2">
      <c r="A68" s="290" t="s">
        <v>204</v>
      </c>
      <c r="B68" s="290"/>
      <c r="C68" s="290"/>
      <c r="D68" s="290"/>
      <c r="E68" s="290"/>
      <c r="F68" s="290"/>
      <c r="G68" s="290"/>
      <c r="H68" s="290"/>
      <c r="I68" s="290"/>
    </row>
  </sheetData>
  <mergeCells count="21">
    <mergeCell ref="B3:I3"/>
    <mergeCell ref="B19:I19"/>
    <mergeCell ref="A1:B1"/>
    <mergeCell ref="A68:I68"/>
    <mergeCell ref="A67:I67"/>
    <mergeCell ref="B56:I56"/>
    <mergeCell ref="B62:I62"/>
    <mergeCell ref="B44:I44"/>
    <mergeCell ref="B50:I50"/>
    <mergeCell ref="A2:I2"/>
    <mergeCell ref="B38:I38"/>
    <mergeCell ref="A3:A6"/>
    <mergeCell ref="I4:I5"/>
    <mergeCell ref="B6:I6"/>
    <mergeCell ref="B25:I25"/>
    <mergeCell ref="B26:I26"/>
    <mergeCell ref="B32:I32"/>
    <mergeCell ref="B7:I7"/>
    <mergeCell ref="B4:B5"/>
    <mergeCell ref="D4:H4"/>
    <mergeCell ref="B13:I13"/>
  </mergeCells>
  <phoneticPr fontId="19" type="noConversion"/>
  <conditionalFormatting sqref="B60 B66 B54 B48 B42 B36 B30 B17 B23">
    <cfRule type="cellIs" dxfId="0" priority="1" stopIfTrue="1" operator="lessThan">
      <formula>10</formula>
    </cfRule>
  </conditionalFormatting>
  <hyperlinks>
    <hyperlink ref="A1" location="Inhalt!A1" display="zurück zum Inhalt"/>
  </hyperlinks>
  <pageMargins left="0.78740157499999996" right="0.78740157499999996" top="0.984251969" bottom="0.984251969" header="0.4921259845" footer="0.4921259845"/>
  <pageSetup paperSize="9" scale="72" orientation="portrait" horizontalDpi="0" verticalDpi="0" r:id="rId1"/>
  <headerFooter alignWithMargins="0"/>
  <ignoredErrors>
    <ignoredError sqref="H21 H23 I34 D40 I35:I43 I33 B33:C43 E33:H43 D33:D39 D41:D43 B51:I66 C2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O40"/>
  <sheetViews>
    <sheetView zoomScaleNormal="100" workbookViewId="0">
      <selection sqref="A1:B1"/>
    </sheetView>
  </sheetViews>
  <sheetFormatPr baseColWidth="10" defaultColWidth="13.33203125" defaultRowHeight="12.75" x14ac:dyDescent="0.2"/>
  <cols>
    <col min="1" max="1" width="23.6640625" style="12" customWidth="1"/>
    <col min="2" max="11" width="7.5" style="149" customWidth="1"/>
    <col min="12" max="12" width="8.5" style="149" customWidth="1"/>
    <col min="13" max="13" width="7.5" style="149" customWidth="1"/>
    <col min="14" max="16384" width="13.33203125" style="12"/>
  </cols>
  <sheetData>
    <row r="1" spans="1:15" ht="27" customHeight="1" x14ac:dyDescent="0.2">
      <c r="A1" s="280" t="s">
        <v>200</v>
      </c>
      <c r="B1" s="280"/>
    </row>
    <row r="2" spans="1:15" ht="32.25" customHeight="1" x14ac:dyDescent="0.2">
      <c r="A2" s="281" t="s">
        <v>154</v>
      </c>
      <c r="B2" s="281"/>
      <c r="C2" s="281"/>
      <c r="D2" s="281"/>
      <c r="E2" s="281"/>
      <c r="F2" s="281"/>
      <c r="G2" s="281"/>
      <c r="H2" s="281"/>
      <c r="I2" s="281"/>
      <c r="J2" s="281"/>
      <c r="K2" s="281"/>
      <c r="L2" s="281"/>
      <c r="M2" s="281"/>
    </row>
    <row r="3" spans="1:15" ht="12.75" customHeight="1" x14ac:dyDescent="0.2">
      <c r="A3" s="326" t="s">
        <v>31</v>
      </c>
      <c r="B3" s="305">
        <v>1995</v>
      </c>
      <c r="C3" s="326"/>
      <c r="D3" s="323">
        <v>2000</v>
      </c>
      <c r="E3" s="324"/>
      <c r="F3" s="323">
        <v>2002</v>
      </c>
      <c r="G3" s="324"/>
      <c r="H3" s="323">
        <v>2004</v>
      </c>
      <c r="I3" s="324"/>
      <c r="J3" s="323">
        <v>2006</v>
      </c>
      <c r="K3" s="324"/>
      <c r="L3" s="323">
        <v>2008</v>
      </c>
      <c r="M3" s="325"/>
    </row>
    <row r="4" spans="1:15" ht="12.75" customHeight="1" x14ac:dyDescent="0.2">
      <c r="A4" s="327"/>
      <c r="B4" s="323" t="s">
        <v>21</v>
      </c>
      <c r="C4" s="325"/>
      <c r="D4" s="325"/>
      <c r="E4" s="325"/>
      <c r="F4" s="325"/>
      <c r="G4" s="325"/>
      <c r="H4" s="325"/>
      <c r="I4" s="325"/>
      <c r="J4" s="325"/>
      <c r="K4" s="325"/>
      <c r="L4" s="325"/>
      <c r="M4" s="325"/>
      <c r="N4" s="149"/>
    </row>
    <row r="5" spans="1:15" ht="38.25" customHeight="1" x14ac:dyDescent="0.2">
      <c r="A5" s="327"/>
      <c r="B5" s="3" t="s">
        <v>51</v>
      </c>
      <c r="C5" s="3" t="s">
        <v>203</v>
      </c>
      <c r="D5" s="3" t="s">
        <v>51</v>
      </c>
      <c r="E5" s="3" t="s">
        <v>203</v>
      </c>
      <c r="F5" s="3" t="s">
        <v>51</v>
      </c>
      <c r="G5" s="3" t="s">
        <v>203</v>
      </c>
      <c r="H5" s="3" t="s">
        <v>51</v>
      </c>
      <c r="I5" s="3" t="s">
        <v>203</v>
      </c>
      <c r="J5" s="3" t="s">
        <v>51</v>
      </c>
      <c r="K5" s="3" t="s">
        <v>203</v>
      </c>
      <c r="L5" s="3" t="s">
        <v>51</v>
      </c>
      <c r="M5" s="4" t="s">
        <v>203</v>
      </c>
      <c r="N5" s="149"/>
      <c r="O5" s="110"/>
    </row>
    <row r="6" spans="1:15" x14ac:dyDescent="0.2">
      <c r="A6" s="328"/>
      <c r="B6" s="329" t="s">
        <v>20</v>
      </c>
      <c r="C6" s="329"/>
      <c r="D6" s="329"/>
      <c r="E6" s="329"/>
      <c r="F6" s="329"/>
      <c r="G6" s="329"/>
      <c r="H6" s="329"/>
      <c r="I6" s="329"/>
      <c r="J6" s="329"/>
      <c r="K6" s="329"/>
      <c r="L6" s="329"/>
      <c r="M6" s="323"/>
      <c r="N6" s="149"/>
    </row>
    <row r="7" spans="1:15" ht="12.75" customHeight="1" x14ac:dyDescent="0.2">
      <c r="A7" s="94" t="s">
        <v>18</v>
      </c>
      <c r="B7" s="75">
        <v>79.400000000000006</v>
      </c>
      <c r="C7" s="192">
        <v>81.156224522933059</v>
      </c>
      <c r="D7" s="75">
        <v>74.7</v>
      </c>
      <c r="E7" s="192">
        <v>81.3</v>
      </c>
      <c r="F7" s="75">
        <v>73.3</v>
      </c>
      <c r="G7" s="192">
        <v>83</v>
      </c>
      <c r="H7" s="75">
        <v>72.8</v>
      </c>
      <c r="I7" s="192">
        <v>83.9</v>
      </c>
      <c r="J7" s="75">
        <v>71.599999999999994</v>
      </c>
      <c r="K7" s="192">
        <v>83.2</v>
      </c>
      <c r="L7" s="75">
        <v>74.099999999999994</v>
      </c>
      <c r="M7" s="206">
        <v>85.3</v>
      </c>
      <c r="N7" s="149"/>
    </row>
    <row r="8" spans="1:15" ht="12.75" customHeight="1" x14ac:dyDescent="0.2">
      <c r="A8" s="5" t="s">
        <v>74</v>
      </c>
      <c r="B8" s="6">
        <v>77.599999999999994</v>
      </c>
      <c r="C8" s="193">
        <v>54.551176437919999</v>
      </c>
      <c r="D8" s="202">
        <v>81.7</v>
      </c>
      <c r="E8" s="203">
        <v>58.5</v>
      </c>
      <c r="F8" s="6">
        <v>81.599999999999994</v>
      </c>
      <c r="G8" s="203">
        <v>60.8</v>
      </c>
      <c r="H8" s="6">
        <v>81.8</v>
      </c>
      <c r="I8" s="203">
        <v>64.3</v>
      </c>
      <c r="J8" s="6">
        <v>82.4</v>
      </c>
      <c r="K8" s="203">
        <v>66.900000000000006</v>
      </c>
      <c r="L8" s="6">
        <v>82.2</v>
      </c>
      <c r="M8" s="207">
        <v>69.599999999999994</v>
      </c>
    </row>
    <row r="9" spans="1:15" ht="12.75" customHeight="1" x14ac:dyDescent="0.2">
      <c r="A9" s="1" t="s">
        <v>75</v>
      </c>
      <c r="B9" s="194" t="s">
        <v>40</v>
      </c>
      <c r="C9" s="195" t="s">
        <v>40</v>
      </c>
      <c r="D9" s="2">
        <v>75.2</v>
      </c>
      <c r="E9" s="197">
        <v>67.5</v>
      </c>
      <c r="F9" s="2">
        <v>77.400000000000006</v>
      </c>
      <c r="G9" s="197">
        <v>71.599999999999994</v>
      </c>
      <c r="H9" s="2">
        <v>76.099999999999994</v>
      </c>
      <c r="I9" s="197">
        <v>71.7</v>
      </c>
      <c r="J9" s="2">
        <v>80.5</v>
      </c>
      <c r="K9" s="197">
        <v>75.5</v>
      </c>
      <c r="L9" s="2">
        <v>83.7</v>
      </c>
      <c r="M9" s="208">
        <v>77.5</v>
      </c>
    </row>
    <row r="10" spans="1:15" ht="12.75" customHeight="1" x14ac:dyDescent="0.2">
      <c r="A10" s="5" t="s">
        <v>76</v>
      </c>
      <c r="B10" s="76" t="s">
        <v>40</v>
      </c>
      <c r="C10" s="196" t="s">
        <v>40</v>
      </c>
      <c r="D10" s="6">
        <v>91.2</v>
      </c>
      <c r="E10" s="193">
        <v>86.1</v>
      </c>
      <c r="F10" s="6">
        <v>92.2</v>
      </c>
      <c r="G10" s="193">
        <v>87.9</v>
      </c>
      <c r="H10" s="6">
        <v>91.4</v>
      </c>
      <c r="I10" s="193">
        <v>89.1</v>
      </c>
      <c r="J10" s="6">
        <v>91.8</v>
      </c>
      <c r="K10" s="193">
        <v>90.3</v>
      </c>
      <c r="L10" s="6">
        <v>91.6</v>
      </c>
      <c r="M10" s="207">
        <v>90.9</v>
      </c>
    </row>
    <row r="11" spans="1:15" ht="12.75" customHeight="1" x14ac:dyDescent="0.2">
      <c r="A11" s="1" t="s">
        <v>77</v>
      </c>
      <c r="B11" s="2">
        <v>89.3</v>
      </c>
      <c r="C11" s="197">
        <v>79.493244454001356</v>
      </c>
      <c r="D11" s="2">
        <v>72</v>
      </c>
      <c r="E11" s="197">
        <v>78.5</v>
      </c>
      <c r="F11" s="2">
        <v>78.599999999999994</v>
      </c>
      <c r="G11" s="197">
        <v>81.099999999999994</v>
      </c>
      <c r="H11" s="2">
        <v>76.2</v>
      </c>
      <c r="I11" s="197">
        <v>81.2</v>
      </c>
      <c r="J11" s="2">
        <v>77.400000000000006</v>
      </c>
      <c r="K11" s="197">
        <v>81.599999999999994</v>
      </c>
      <c r="L11" s="2">
        <v>71</v>
      </c>
      <c r="M11" s="208">
        <v>77.599999999999994</v>
      </c>
    </row>
    <row r="12" spans="1:15" ht="12.75" customHeight="1" x14ac:dyDescent="0.2">
      <c r="A12" s="5" t="s">
        <v>78</v>
      </c>
      <c r="B12" s="76" t="s">
        <v>40</v>
      </c>
      <c r="C12" s="196" t="s">
        <v>40</v>
      </c>
      <c r="D12" s="6">
        <v>79</v>
      </c>
      <c r="E12" s="193">
        <v>86.1</v>
      </c>
      <c r="F12" s="6">
        <v>81.400000000000006</v>
      </c>
      <c r="G12" s="193">
        <v>87.6</v>
      </c>
      <c r="H12" s="6">
        <v>80.3</v>
      </c>
      <c r="I12" s="193">
        <v>88.9</v>
      </c>
      <c r="J12" s="6">
        <v>82</v>
      </c>
      <c r="K12" s="193">
        <v>88.5</v>
      </c>
      <c r="L12" s="6">
        <v>82.2</v>
      </c>
      <c r="M12" s="207">
        <v>88.5</v>
      </c>
    </row>
    <row r="13" spans="1:15" ht="12.75" customHeight="1" x14ac:dyDescent="0.2">
      <c r="A13" s="1" t="s">
        <v>79</v>
      </c>
      <c r="B13" s="2">
        <v>73.8</v>
      </c>
      <c r="C13" s="197">
        <v>47.32272069464544</v>
      </c>
      <c r="D13" s="2">
        <v>82.6</v>
      </c>
      <c r="E13" s="197">
        <v>57.6</v>
      </c>
      <c r="F13" s="2">
        <v>84</v>
      </c>
      <c r="G13" s="197">
        <v>60.3</v>
      </c>
      <c r="H13" s="2">
        <v>85.3</v>
      </c>
      <c r="I13" s="197">
        <v>63</v>
      </c>
      <c r="J13" s="2">
        <v>85.7</v>
      </c>
      <c r="K13" s="197">
        <v>66.5</v>
      </c>
      <c r="L13" s="2">
        <v>87.4</v>
      </c>
      <c r="M13" s="208">
        <v>69.400000000000006</v>
      </c>
    </row>
    <row r="14" spans="1:15" ht="12.75" customHeight="1" x14ac:dyDescent="0.2">
      <c r="A14" s="5" t="s">
        <v>80</v>
      </c>
      <c r="B14" s="6">
        <v>73.8</v>
      </c>
      <c r="C14" s="193">
        <v>42.634350776990694</v>
      </c>
      <c r="D14" s="6">
        <v>79.2</v>
      </c>
      <c r="E14" s="193">
        <v>51.6</v>
      </c>
      <c r="F14" s="6">
        <v>81.099999999999994</v>
      </c>
      <c r="G14" s="193">
        <v>53.9</v>
      </c>
      <c r="H14" s="6">
        <v>83</v>
      </c>
      <c r="I14" s="193">
        <v>59</v>
      </c>
      <c r="J14" s="6">
        <v>81</v>
      </c>
      <c r="K14" s="193">
        <v>59</v>
      </c>
      <c r="L14" s="6">
        <v>82.1</v>
      </c>
      <c r="M14" s="207">
        <v>61.1</v>
      </c>
    </row>
    <row r="15" spans="1:15" ht="12.75" customHeight="1" x14ac:dyDescent="0.2">
      <c r="A15" s="1" t="s">
        <v>81</v>
      </c>
      <c r="B15" s="2">
        <v>59</v>
      </c>
      <c r="C15" s="197">
        <v>29.495361504215683</v>
      </c>
      <c r="D15" s="2">
        <v>66</v>
      </c>
      <c r="E15" s="197">
        <v>38.6</v>
      </c>
      <c r="F15" s="2">
        <v>63.7</v>
      </c>
      <c r="G15" s="197">
        <v>41.7</v>
      </c>
      <c r="H15" s="2">
        <v>61.2</v>
      </c>
      <c r="I15" s="197">
        <v>45</v>
      </c>
      <c r="J15" s="2">
        <v>61.6</v>
      </c>
      <c r="K15" s="197">
        <v>49.4</v>
      </c>
      <c r="L15" s="2">
        <v>60</v>
      </c>
      <c r="M15" s="208">
        <v>51</v>
      </c>
    </row>
    <row r="16" spans="1:15" ht="12.75" customHeight="1" x14ac:dyDescent="0.2">
      <c r="A16" s="5" t="s">
        <v>32</v>
      </c>
      <c r="B16" s="6">
        <v>78.599999999999994</v>
      </c>
      <c r="C16" s="193">
        <v>58.783467938678648</v>
      </c>
      <c r="D16" s="6">
        <v>81.599999999999994</v>
      </c>
      <c r="E16" s="193">
        <v>62.2</v>
      </c>
      <c r="F16" s="6">
        <v>81.7</v>
      </c>
      <c r="G16" s="193">
        <v>64.099999999999994</v>
      </c>
      <c r="H16" s="6">
        <v>81.7</v>
      </c>
      <c r="I16" s="193">
        <v>65.8</v>
      </c>
      <c r="J16" s="6">
        <v>83.2</v>
      </c>
      <c r="K16" s="193">
        <v>67.400000000000006</v>
      </c>
      <c r="L16" s="6">
        <v>83.7</v>
      </c>
      <c r="M16" s="207">
        <v>69.8</v>
      </c>
      <c r="N16" s="37"/>
    </row>
    <row r="17" spans="1:13" ht="12.75" customHeight="1" x14ac:dyDescent="0.2">
      <c r="A17" s="1" t="s">
        <v>33</v>
      </c>
      <c r="B17" s="2">
        <v>58.9</v>
      </c>
      <c r="C17" s="197">
        <v>36.316549564314343</v>
      </c>
      <c r="D17" s="2">
        <v>69.400000000000006</v>
      </c>
      <c r="E17" s="197">
        <v>45.2</v>
      </c>
      <c r="F17" s="2">
        <v>69.599999999999994</v>
      </c>
      <c r="G17" s="197">
        <v>44.1</v>
      </c>
      <c r="H17" s="2">
        <v>73.400000000000006</v>
      </c>
      <c r="I17" s="197">
        <v>49.3</v>
      </c>
      <c r="J17" s="2">
        <v>75.5</v>
      </c>
      <c r="K17" s="197">
        <v>51.3</v>
      </c>
      <c r="L17" s="2">
        <v>76.5</v>
      </c>
      <c r="M17" s="208">
        <v>53.3</v>
      </c>
    </row>
    <row r="18" spans="1:13" ht="12.75" customHeight="1" x14ac:dyDescent="0.2">
      <c r="A18" s="5" t="s">
        <v>82</v>
      </c>
      <c r="B18" s="76" t="s">
        <v>40</v>
      </c>
      <c r="C18" s="196" t="s">
        <v>40</v>
      </c>
      <c r="D18" s="6">
        <v>79</v>
      </c>
      <c r="E18" s="193">
        <v>61.5</v>
      </c>
      <c r="F18" s="6">
        <v>83.5</v>
      </c>
      <c r="G18" s="193">
        <v>65.099999999999994</v>
      </c>
      <c r="H18" s="6">
        <v>77.599999999999994</v>
      </c>
      <c r="I18" s="193">
        <v>64.400000000000006</v>
      </c>
      <c r="J18" s="6">
        <v>83.7</v>
      </c>
      <c r="K18" s="193">
        <v>69.5</v>
      </c>
      <c r="L18" s="6">
        <v>85.1</v>
      </c>
      <c r="M18" s="207">
        <v>73.099999999999994</v>
      </c>
    </row>
    <row r="19" spans="1:13" ht="12.75" customHeight="1" x14ac:dyDescent="0.2">
      <c r="A19" s="1" t="s">
        <v>83</v>
      </c>
      <c r="B19" s="194" t="s">
        <v>40</v>
      </c>
      <c r="C19" s="195" t="s">
        <v>40</v>
      </c>
      <c r="D19" s="2">
        <v>76.5</v>
      </c>
      <c r="E19" s="197">
        <v>83.2</v>
      </c>
      <c r="F19" s="2">
        <v>77.099999999999994</v>
      </c>
      <c r="G19" s="197">
        <v>82.2</v>
      </c>
      <c r="H19" s="2">
        <v>79.5</v>
      </c>
      <c r="I19" s="197">
        <v>84.6</v>
      </c>
      <c r="J19" s="2">
        <v>81</v>
      </c>
      <c r="K19" s="197">
        <v>84.5</v>
      </c>
      <c r="L19" s="2">
        <v>80</v>
      </c>
      <c r="M19" s="208">
        <v>85.8</v>
      </c>
    </row>
    <row r="20" spans="1:13" ht="12.75" customHeight="1" x14ac:dyDescent="0.2">
      <c r="A20" s="5" t="s">
        <v>84</v>
      </c>
      <c r="B20" s="76" t="s">
        <v>40</v>
      </c>
      <c r="C20" s="196" t="s">
        <v>40</v>
      </c>
      <c r="D20" s="6">
        <v>78.900000000000006</v>
      </c>
      <c r="E20" s="193">
        <v>84.2</v>
      </c>
      <c r="F20" s="6">
        <v>81.3</v>
      </c>
      <c r="G20" s="193">
        <v>84.9</v>
      </c>
      <c r="H20" s="6">
        <v>85</v>
      </c>
      <c r="I20" s="193">
        <v>86.6</v>
      </c>
      <c r="J20" s="6">
        <v>88.2</v>
      </c>
      <c r="K20" s="193">
        <v>88.3</v>
      </c>
      <c r="L20" s="6">
        <v>89.1</v>
      </c>
      <c r="M20" s="207">
        <v>90.6</v>
      </c>
    </row>
    <row r="21" spans="1:13" ht="12.75" customHeight="1" x14ac:dyDescent="0.2">
      <c r="A21" s="1" t="s">
        <v>85</v>
      </c>
      <c r="B21" s="2">
        <v>51.9</v>
      </c>
      <c r="C21" s="197">
        <v>42.913907284768214</v>
      </c>
      <c r="D21" s="2">
        <v>77.5</v>
      </c>
      <c r="E21" s="197">
        <v>60.9</v>
      </c>
      <c r="F21" s="2">
        <v>69.8</v>
      </c>
      <c r="G21" s="197">
        <v>61.6</v>
      </c>
      <c r="H21" s="2">
        <v>72.5</v>
      </c>
      <c r="I21" s="197">
        <v>63.2</v>
      </c>
      <c r="J21" s="2">
        <v>69.3</v>
      </c>
      <c r="K21" s="197">
        <v>65.5</v>
      </c>
      <c r="L21" s="2">
        <v>72.8</v>
      </c>
      <c r="M21" s="208">
        <v>67.900000000000006</v>
      </c>
    </row>
    <row r="22" spans="1:13" ht="12.75" customHeight="1" x14ac:dyDescent="0.2">
      <c r="A22" s="5" t="s">
        <v>86</v>
      </c>
      <c r="B22" s="76" t="s">
        <v>40</v>
      </c>
      <c r="C22" s="196" t="s">
        <v>40</v>
      </c>
      <c r="D22" s="6">
        <v>83.5</v>
      </c>
      <c r="E22" s="193">
        <v>69.400000000000006</v>
      </c>
      <c r="F22" s="6">
        <v>85.9</v>
      </c>
      <c r="G22" s="193">
        <v>71.400000000000006</v>
      </c>
      <c r="H22" s="6">
        <v>83.5</v>
      </c>
      <c r="I22" s="193">
        <v>75.3</v>
      </c>
      <c r="J22" s="6">
        <v>82.9</v>
      </c>
      <c r="K22" s="193">
        <v>78.099999999999994</v>
      </c>
      <c r="L22" s="6">
        <v>83.6</v>
      </c>
      <c r="M22" s="207">
        <v>79.7</v>
      </c>
    </row>
    <row r="23" spans="1:13" ht="12.75" customHeight="1" x14ac:dyDescent="0.2">
      <c r="A23" s="1" t="s">
        <v>87</v>
      </c>
      <c r="B23" s="194" t="s">
        <v>40</v>
      </c>
      <c r="C23" s="195" t="s">
        <v>40</v>
      </c>
      <c r="D23" s="2">
        <v>40.9</v>
      </c>
      <c r="E23" s="197">
        <v>18.100000000000001</v>
      </c>
      <c r="F23" s="2">
        <v>39</v>
      </c>
      <c r="G23" s="197">
        <v>18.399999999999999</v>
      </c>
      <c r="H23" s="2">
        <v>51</v>
      </c>
      <c r="I23" s="197">
        <v>23.6</v>
      </c>
      <c r="J23" s="2">
        <v>51.1</v>
      </c>
      <c r="K23" s="197">
        <v>26.1</v>
      </c>
      <c r="L23" s="2">
        <v>54.2</v>
      </c>
      <c r="M23" s="208">
        <v>27.5</v>
      </c>
    </row>
    <row r="24" spans="1:13" ht="12.75" customHeight="1" x14ac:dyDescent="0.2">
      <c r="A24" s="5" t="s">
        <v>34</v>
      </c>
      <c r="B24" s="76" t="s">
        <v>40</v>
      </c>
      <c r="C24" s="196" t="s">
        <v>40</v>
      </c>
      <c r="D24" s="6">
        <v>71.900000000000006</v>
      </c>
      <c r="E24" s="193">
        <v>66.099999999999994</v>
      </c>
      <c r="F24" s="6">
        <v>73.099999999999994</v>
      </c>
      <c r="G24" s="193">
        <v>67.8</v>
      </c>
      <c r="H24" s="6">
        <v>75</v>
      </c>
      <c r="I24" s="193">
        <v>70.900000000000006</v>
      </c>
      <c r="J24" s="6">
        <v>74.7</v>
      </c>
      <c r="K24" s="193">
        <v>72.400000000000006</v>
      </c>
      <c r="L24" s="6">
        <v>76.2</v>
      </c>
      <c r="M24" s="207">
        <v>73.3</v>
      </c>
    </row>
    <row r="25" spans="1:13" ht="12.75" customHeight="1" x14ac:dyDescent="0.2">
      <c r="A25" s="1" t="s">
        <v>35</v>
      </c>
      <c r="B25" s="2">
        <v>79.2</v>
      </c>
      <c r="C25" s="197">
        <v>68.852041407100344</v>
      </c>
      <c r="D25" s="2">
        <v>85.1</v>
      </c>
      <c r="E25" s="197">
        <v>76.2</v>
      </c>
      <c r="F25" s="2">
        <v>85.3</v>
      </c>
      <c r="G25" s="197">
        <v>78.3</v>
      </c>
      <c r="H25" s="2">
        <v>85.8</v>
      </c>
      <c r="I25" s="197">
        <v>80.2</v>
      </c>
      <c r="J25" s="2">
        <v>85.8</v>
      </c>
      <c r="K25" s="197">
        <v>80.3</v>
      </c>
      <c r="L25" s="2">
        <v>84.5</v>
      </c>
      <c r="M25" s="208">
        <v>81</v>
      </c>
    </row>
    <row r="26" spans="1:13" ht="12.75" customHeight="1" x14ac:dyDescent="0.2">
      <c r="A26" s="5" t="s">
        <v>88</v>
      </c>
      <c r="B26" s="76" t="s">
        <v>40</v>
      </c>
      <c r="C26" s="196" t="s">
        <v>40</v>
      </c>
      <c r="D26" s="6">
        <v>88.8</v>
      </c>
      <c r="E26" s="193">
        <v>79.8</v>
      </c>
      <c r="F26" s="6">
        <v>89.2</v>
      </c>
      <c r="G26" s="193">
        <v>80.900000000000006</v>
      </c>
      <c r="H26" s="6">
        <v>90.9</v>
      </c>
      <c r="I26" s="193">
        <v>83.6</v>
      </c>
      <c r="J26" s="6">
        <v>91.7</v>
      </c>
      <c r="K26" s="193">
        <v>85.8</v>
      </c>
      <c r="L26" s="6">
        <v>91.3</v>
      </c>
      <c r="M26" s="207">
        <v>87.1</v>
      </c>
    </row>
    <row r="27" spans="1:13" ht="12.75" customHeight="1" x14ac:dyDescent="0.2">
      <c r="A27" s="1" t="s">
        <v>89</v>
      </c>
      <c r="B27" s="2">
        <v>45.1</v>
      </c>
      <c r="C27" s="197">
        <v>21.846851247582016</v>
      </c>
      <c r="D27" s="2">
        <v>43.2</v>
      </c>
      <c r="E27" s="197">
        <v>19.399999999999999</v>
      </c>
      <c r="F27" s="2">
        <v>44.4</v>
      </c>
      <c r="G27" s="197">
        <v>20.7</v>
      </c>
      <c r="H27" s="2">
        <v>49.6</v>
      </c>
      <c r="I27" s="197">
        <v>25.2</v>
      </c>
      <c r="J27" s="2">
        <v>49.6</v>
      </c>
      <c r="K27" s="197">
        <v>27.6</v>
      </c>
      <c r="L27" s="2">
        <v>54.3</v>
      </c>
      <c r="M27" s="208">
        <v>28.2</v>
      </c>
    </row>
    <row r="28" spans="1:13" ht="12.75" customHeight="1" x14ac:dyDescent="0.2">
      <c r="A28" s="5" t="s">
        <v>90</v>
      </c>
      <c r="B28" s="76" t="s">
        <v>40</v>
      </c>
      <c r="C28" s="196" t="s">
        <v>40</v>
      </c>
      <c r="D28" s="6">
        <v>76.099999999999994</v>
      </c>
      <c r="E28" s="193">
        <v>69.3</v>
      </c>
      <c r="F28" s="6">
        <v>76.3</v>
      </c>
      <c r="G28" s="193">
        <v>71.099999999999994</v>
      </c>
      <c r="H28" s="6">
        <v>75.3</v>
      </c>
      <c r="I28" s="193">
        <v>71.5</v>
      </c>
      <c r="J28" s="6">
        <v>77.2</v>
      </c>
      <c r="K28" s="193">
        <v>74.2</v>
      </c>
      <c r="L28" s="6">
        <v>78.3</v>
      </c>
      <c r="M28" s="207">
        <v>75.3</v>
      </c>
    </row>
    <row r="29" spans="1:13" ht="12.75" customHeight="1" x14ac:dyDescent="0.2">
      <c r="A29" s="1" t="s">
        <v>91</v>
      </c>
      <c r="B29" s="194" t="s">
        <v>40</v>
      </c>
      <c r="C29" s="195" t="s">
        <v>40</v>
      </c>
      <c r="D29" s="2">
        <v>88</v>
      </c>
      <c r="E29" s="197">
        <v>75.3</v>
      </c>
      <c r="F29" s="2">
        <v>90.7</v>
      </c>
      <c r="G29" s="197">
        <v>77</v>
      </c>
      <c r="H29" s="2">
        <v>90.5</v>
      </c>
      <c r="I29" s="197">
        <v>79.7</v>
      </c>
      <c r="J29" s="2">
        <v>89.4</v>
      </c>
      <c r="K29" s="197">
        <v>81.599999999999994</v>
      </c>
      <c r="L29" s="2">
        <v>90.2</v>
      </c>
      <c r="M29" s="208">
        <v>82</v>
      </c>
    </row>
    <row r="30" spans="1:13" ht="12.75" customHeight="1" x14ac:dyDescent="0.2">
      <c r="A30" s="5" t="s">
        <v>92</v>
      </c>
      <c r="B30" s="76" t="s">
        <v>40</v>
      </c>
      <c r="C30" s="196" t="s">
        <v>40</v>
      </c>
      <c r="D30" s="6">
        <v>94.8</v>
      </c>
      <c r="E30" s="193">
        <v>83.8</v>
      </c>
      <c r="F30" s="6">
        <v>94.5</v>
      </c>
      <c r="G30" s="193">
        <v>86</v>
      </c>
      <c r="H30" s="6">
        <v>91.7</v>
      </c>
      <c r="I30" s="193">
        <v>87</v>
      </c>
      <c r="J30" s="6">
        <v>91.5</v>
      </c>
      <c r="K30" s="193">
        <v>88.8</v>
      </c>
      <c r="L30" s="6">
        <v>92.3</v>
      </c>
      <c r="M30" s="207">
        <v>89.9</v>
      </c>
    </row>
    <row r="31" spans="1:13" ht="12.75" customHeight="1" x14ac:dyDescent="0.2">
      <c r="A31" s="1" t="s">
        <v>36</v>
      </c>
      <c r="B31" s="2">
        <v>82.4</v>
      </c>
      <c r="C31" s="197">
        <v>66.760941295913554</v>
      </c>
      <c r="D31" s="2">
        <v>87.7</v>
      </c>
      <c r="E31" s="197">
        <v>73.2</v>
      </c>
      <c r="F31" s="2">
        <v>85.8</v>
      </c>
      <c r="G31" s="197">
        <v>75</v>
      </c>
      <c r="H31" s="2">
        <v>84.5</v>
      </c>
      <c r="I31" s="197">
        <v>77.599999999999994</v>
      </c>
      <c r="J31" s="2">
        <v>84.7</v>
      </c>
      <c r="K31" s="197">
        <v>79.599999999999994</v>
      </c>
      <c r="L31" s="2">
        <v>86.2</v>
      </c>
      <c r="M31" s="208">
        <v>81.099999999999994</v>
      </c>
    </row>
    <row r="32" spans="1:13" ht="12.75" customHeight="1" x14ac:dyDescent="0.2">
      <c r="A32" s="5" t="s">
        <v>37</v>
      </c>
      <c r="B32" s="6">
        <v>88.1</v>
      </c>
      <c r="C32" s="193">
        <v>74.052977027660575</v>
      </c>
      <c r="D32" s="6">
        <v>85.2</v>
      </c>
      <c r="E32" s="193">
        <v>77.2</v>
      </c>
      <c r="F32" s="6">
        <v>86.7</v>
      </c>
      <c r="G32" s="193">
        <v>81.400000000000006</v>
      </c>
      <c r="H32" s="6">
        <v>86</v>
      </c>
      <c r="I32" s="193">
        <v>82.9</v>
      </c>
      <c r="J32" s="6">
        <v>86.5</v>
      </c>
      <c r="K32" s="193">
        <v>84.1</v>
      </c>
      <c r="L32" s="6">
        <v>87.9</v>
      </c>
      <c r="M32" s="207">
        <v>85</v>
      </c>
    </row>
    <row r="33" spans="1:13" ht="12.75" customHeight="1" x14ac:dyDescent="0.2">
      <c r="A33" s="1" t="s">
        <v>38</v>
      </c>
      <c r="B33" s="2">
        <v>64</v>
      </c>
      <c r="C33" s="197">
        <v>52.756600153096777</v>
      </c>
      <c r="D33" s="2">
        <v>76.7</v>
      </c>
      <c r="E33" s="197">
        <v>64.400000000000006</v>
      </c>
      <c r="F33" s="2">
        <v>77.099999999999994</v>
      </c>
      <c r="G33" s="197">
        <v>66.3</v>
      </c>
      <c r="H33" s="2">
        <v>77</v>
      </c>
      <c r="I33" s="197">
        <v>70.7</v>
      </c>
      <c r="J33" s="2">
        <v>78.8</v>
      </c>
      <c r="K33" s="197">
        <v>72.7</v>
      </c>
      <c r="L33" s="2">
        <v>78.2</v>
      </c>
      <c r="M33" s="208">
        <v>73.400000000000006</v>
      </c>
    </row>
    <row r="34" spans="1:13" ht="12.75" customHeight="1" x14ac:dyDescent="0.2">
      <c r="A34" s="5" t="s">
        <v>117</v>
      </c>
      <c r="B34" s="76" t="s">
        <v>40</v>
      </c>
      <c r="C34" s="196" t="s">
        <v>40</v>
      </c>
      <c r="D34" s="76" t="s">
        <v>40</v>
      </c>
      <c r="E34" s="196" t="s">
        <v>40</v>
      </c>
      <c r="F34" s="6">
        <v>90.6</v>
      </c>
      <c r="G34" s="193">
        <v>70.400000000000006</v>
      </c>
      <c r="H34" s="6">
        <v>93.5</v>
      </c>
      <c r="I34" s="193">
        <v>71.2</v>
      </c>
      <c r="J34" s="6">
        <v>94.6</v>
      </c>
      <c r="K34" s="193">
        <v>74.099999999999994</v>
      </c>
      <c r="L34" s="6">
        <v>95.4</v>
      </c>
      <c r="M34" s="207">
        <v>75.900000000000006</v>
      </c>
    </row>
    <row r="35" spans="1:13" ht="12.75" customHeight="1" x14ac:dyDescent="0.2">
      <c r="A35" s="8" t="s">
        <v>30</v>
      </c>
      <c r="B35" s="198" t="s">
        <v>40</v>
      </c>
      <c r="C35" s="199" t="s">
        <v>40</v>
      </c>
      <c r="D35" s="9">
        <v>38.6</v>
      </c>
      <c r="E35" s="195" t="s">
        <v>40</v>
      </c>
      <c r="F35" s="9">
        <v>42.8</v>
      </c>
      <c r="G35" s="195" t="s">
        <v>40</v>
      </c>
      <c r="H35" s="9">
        <v>42</v>
      </c>
      <c r="I35" s="195" t="s">
        <v>40</v>
      </c>
      <c r="J35" s="9">
        <v>44.7</v>
      </c>
      <c r="K35" s="204">
        <v>25.3</v>
      </c>
      <c r="L35" s="9">
        <v>47.8</v>
      </c>
      <c r="M35" s="209">
        <v>26.6</v>
      </c>
    </row>
    <row r="36" spans="1:13" ht="12.75" customHeight="1" x14ac:dyDescent="0.2">
      <c r="A36" s="5" t="s">
        <v>93</v>
      </c>
      <c r="B36" s="76" t="s">
        <v>40</v>
      </c>
      <c r="C36" s="196" t="s">
        <v>40</v>
      </c>
      <c r="D36" s="6">
        <v>46.1</v>
      </c>
      <c r="E36" s="193">
        <v>55.8</v>
      </c>
      <c r="F36" s="6">
        <v>48.5</v>
      </c>
      <c r="G36" s="193">
        <v>58.7</v>
      </c>
      <c r="H36" s="6">
        <v>51.7</v>
      </c>
      <c r="I36" s="193">
        <v>61</v>
      </c>
      <c r="J36" s="6">
        <v>49.3</v>
      </c>
      <c r="K36" s="193">
        <v>63.3</v>
      </c>
      <c r="L36" s="6">
        <v>53.6</v>
      </c>
      <c r="M36" s="207">
        <v>64.099999999999994</v>
      </c>
    </row>
    <row r="37" spans="1:13" ht="12.75" customHeight="1" x14ac:dyDescent="0.2">
      <c r="A37" s="8" t="s">
        <v>94</v>
      </c>
      <c r="B37" s="198" t="s">
        <v>40</v>
      </c>
      <c r="C37" s="199" t="s">
        <v>40</v>
      </c>
      <c r="D37" s="9">
        <v>95</v>
      </c>
      <c r="E37" s="204">
        <v>85.4</v>
      </c>
      <c r="F37" s="9">
        <v>94.8</v>
      </c>
      <c r="G37" s="204">
        <v>85.8</v>
      </c>
      <c r="H37" s="9">
        <v>95.1</v>
      </c>
      <c r="I37" s="204">
        <v>87.4</v>
      </c>
      <c r="J37" s="9">
        <v>68.599999999999994</v>
      </c>
      <c r="K37" s="204">
        <v>78.5</v>
      </c>
      <c r="L37" s="9">
        <v>70</v>
      </c>
      <c r="M37" s="209">
        <v>79.8</v>
      </c>
    </row>
    <row r="38" spans="1:13" ht="12.75" customHeight="1" x14ac:dyDescent="0.2">
      <c r="A38" s="5" t="s">
        <v>39</v>
      </c>
      <c r="B38" s="76" t="s">
        <v>40</v>
      </c>
      <c r="C38" s="196" t="s">
        <v>40</v>
      </c>
      <c r="D38" s="6">
        <v>77.7</v>
      </c>
      <c r="E38" s="193">
        <v>81.8</v>
      </c>
      <c r="F38" s="6">
        <v>79.400000000000006</v>
      </c>
      <c r="G38" s="193">
        <v>82.4</v>
      </c>
      <c r="H38" s="6">
        <v>78.7</v>
      </c>
      <c r="I38" s="193">
        <v>82.5</v>
      </c>
      <c r="J38" s="6">
        <v>78.099999999999994</v>
      </c>
      <c r="K38" s="193">
        <v>85.2</v>
      </c>
      <c r="L38" s="76" t="s">
        <v>40</v>
      </c>
      <c r="M38" s="210" t="s">
        <v>40</v>
      </c>
    </row>
    <row r="39" spans="1:13" ht="12.75" customHeight="1" x14ac:dyDescent="0.2">
      <c r="A39" s="74" t="s">
        <v>42</v>
      </c>
      <c r="B39" s="200" t="s">
        <v>40</v>
      </c>
      <c r="C39" s="201" t="s">
        <v>40</v>
      </c>
      <c r="D39" s="65">
        <v>76.599999999999994</v>
      </c>
      <c r="E39" s="205">
        <v>64.400000000000006</v>
      </c>
      <c r="F39" s="65">
        <v>76.7</v>
      </c>
      <c r="G39" s="205">
        <v>65.8</v>
      </c>
      <c r="H39" s="65">
        <v>77.099999999999994</v>
      </c>
      <c r="I39" s="205">
        <v>68.400000000000006</v>
      </c>
      <c r="J39" s="65">
        <v>77.900000000000006</v>
      </c>
      <c r="K39" s="205">
        <v>70</v>
      </c>
      <c r="L39" s="65">
        <v>78.5</v>
      </c>
      <c r="M39" s="211">
        <v>71.5</v>
      </c>
    </row>
    <row r="40" spans="1:13" ht="17.25" customHeight="1" x14ac:dyDescent="0.2">
      <c r="A40" s="322" t="s">
        <v>118</v>
      </c>
      <c r="B40" s="322"/>
      <c r="C40" s="322"/>
      <c r="D40" s="322"/>
      <c r="E40" s="322"/>
      <c r="F40" s="322"/>
      <c r="G40" s="322"/>
      <c r="H40" s="322"/>
      <c r="I40" s="322"/>
      <c r="J40" s="322"/>
      <c r="K40" s="322"/>
      <c r="L40" s="322"/>
      <c r="M40" s="322"/>
    </row>
  </sheetData>
  <mergeCells count="12">
    <mergeCell ref="A1:B1"/>
    <mergeCell ref="A3:A6"/>
    <mergeCell ref="B6:M6"/>
    <mergeCell ref="A2:M2"/>
    <mergeCell ref="A40:M40"/>
    <mergeCell ref="H3:I3"/>
    <mergeCell ref="J3:K3"/>
    <mergeCell ref="L3:M3"/>
    <mergeCell ref="B3:C3"/>
    <mergeCell ref="D3:E3"/>
    <mergeCell ref="F3:G3"/>
    <mergeCell ref="B4:M4"/>
  </mergeCells>
  <phoneticPr fontId="20" type="noConversion"/>
  <hyperlinks>
    <hyperlink ref="A1" location="Inhalt!A1" display="zurück zum Inhalt"/>
  </hyperlinks>
  <pageMargins left="0.78740157499999996" right="0.78740157499999996" top="0.984251969" bottom="0.984251969" header="0.4921259845" footer="0.4921259845"/>
  <pageSetup paperSize="9" scale="91" orientation="portrait" horizontalDpi="0"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P50"/>
  <sheetViews>
    <sheetView zoomScaleNormal="100" workbookViewId="0">
      <selection sqref="A1:B1"/>
    </sheetView>
  </sheetViews>
  <sheetFormatPr baseColWidth="10" defaultColWidth="13.33203125" defaultRowHeight="12.75" x14ac:dyDescent="0.2"/>
  <cols>
    <col min="1" max="1" width="13.6640625" style="12" customWidth="1"/>
    <col min="2" max="2" width="34.5" style="12" customWidth="1"/>
    <col min="3" max="14" width="5.1640625" style="149" customWidth="1"/>
    <col min="15" max="16384" width="13.33203125" style="12"/>
  </cols>
  <sheetData>
    <row r="1" spans="1:16" ht="25.5" customHeight="1" x14ac:dyDescent="0.2">
      <c r="A1" s="280" t="s">
        <v>200</v>
      </c>
      <c r="B1" s="280"/>
    </row>
    <row r="2" spans="1:16" ht="29.25" customHeight="1" x14ac:dyDescent="0.2">
      <c r="A2" s="321" t="s">
        <v>122</v>
      </c>
      <c r="B2" s="321"/>
      <c r="C2" s="321"/>
      <c r="D2" s="321"/>
      <c r="E2" s="321"/>
      <c r="F2" s="321"/>
      <c r="G2" s="321"/>
      <c r="H2" s="321"/>
      <c r="I2" s="321"/>
      <c r="J2" s="321"/>
      <c r="K2" s="321"/>
      <c r="L2" s="321"/>
      <c r="M2" s="321"/>
      <c r="N2" s="321"/>
    </row>
    <row r="3" spans="1:16" x14ac:dyDescent="0.2">
      <c r="A3" s="335" t="s">
        <v>31</v>
      </c>
      <c r="B3" s="339" t="s">
        <v>199</v>
      </c>
      <c r="C3" s="330">
        <v>2002</v>
      </c>
      <c r="D3" s="331"/>
      <c r="E3" s="338"/>
      <c r="F3" s="330">
        <v>2005</v>
      </c>
      <c r="G3" s="331"/>
      <c r="H3" s="338"/>
      <c r="I3" s="330">
        <v>2006</v>
      </c>
      <c r="J3" s="331"/>
      <c r="K3" s="338"/>
      <c r="L3" s="330">
        <v>2007</v>
      </c>
      <c r="M3" s="331"/>
      <c r="N3" s="331"/>
    </row>
    <row r="4" spans="1:16" x14ac:dyDescent="0.2">
      <c r="A4" s="336"/>
      <c r="B4" s="340"/>
      <c r="C4" s="330" t="s">
        <v>21</v>
      </c>
      <c r="D4" s="331"/>
      <c r="E4" s="331"/>
      <c r="F4" s="331"/>
      <c r="G4" s="331"/>
      <c r="H4" s="331"/>
      <c r="I4" s="331"/>
      <c r="J4" s="331"/>
      <c r="K4" s="331"/>
      <c r="L4" s="331"/>
      <c r="M4" s="331"/>
      <c r="N4" s="331"/>
    </row>
    <row r="5" spans="1:16" ht="26.25" customHeight="1" x14ac:dyDescent="0.2">
      <c r="A5" s="336"/>
      <c r="B5" s="340"/>
      <c r="C5" s="79" t="s">
        <v>70</v>
      </c>
      <c r="D5" s="78" t="s">
        <v>119</v>
      </c>
      <c r="E5" s="78" t="s">
        <v>71</v>
      </c>
      <c r="F5" s="78" t="s">
        <v>70</v>
      </c>
      <c r="G5" s="78" t="s">
        <v>120</v>
      </c>
      <c r="H5" s="78" t="s">
        <v>71</v>
      </c>
      <c r="I5" s="78" t="s">
        <v>70</v>
      </c>
      <c r="J5" s="78" t="s">
        <v>119</v>
      </c>
      <c r="K5" s="78" t="s">
        <v>71</v>
      </c>
      <c r="L5" s="78" t="s">
        <v>70</v>
      </c>
      <c r="M5" s="78" t="s">
        <v>121</v>
      </c>
      <c r="N5" s="134" t="s">
        <v>71</v>
      </c>
      <c r="P5" s="110"/>
    </row>
    <row r="6" spans="1:16" x14ac:dyDescent="0.2">
      <c r="A6" s="337"/>
      <c r="B6" s="341"/>
      <c r="C6" s="330" t="s">
        <v>20</v>
      </c>
      <c r="D6" s="331"/>
      <c r="E6" s="331"/>
      <c r="F6" s="331"/>
      <c r="G6" s="331"/>
      <c r="H6" s="331"/>
      <c r="I6" s="331"/>
      <c r="J6" s="331"/>
      <c r="K6" s="331"/>
      <c r="L6" s="331"/>
      <c r="M6" s="331"/>
      <c r="N6" s="331"/>
    </row>
    <row r="7" spans="1:16" ht="12.75" customHeight="1" x14ac:dyDescent="0.2">
      <c r="A7" s="332" t="s">
        <v>18</v>
      </c>
      <c r="B7" s="82" t="s">
        <v>99</v>
      </c>
      <c r="C7" s="150">
        <v>17</v>
      </c>
      <c r="D7" s="151">
        <v>14.382487287770404</v>
      </c>
      <c r="E7" s="152">
        <v>15</v>
      </c>
      <c r="F7" s="150">
        <v>17</v>
      </c>
      <c r="G7" s="170">
        <v>15</v>
      </c>
      <c r="H7" s="152">
        <v>16</v>
      </c>
      <c r="I7" s="83">
        <v>16.754928574607277</v>
      </c>
      <c r="J7" s="176">
        <v>15.663999336622581</v>
      </c>
      <c r="K7" s="177">
        <v>16.006566796634512</v>
      </c>
      <c r="L7" s="83">
        <v>15.57770163663667</v>
      </c>
      <c r="M7" s="176">
        <v>14.91802230134533</v>
      </c>
      <c r="N7" s="185">
        <v>14.980036373518404</v>
      </c>
    </row>
    <row r="8" spans="1:16" ht="12.75" customHeight="1" x14ac:dyDescent="0.2">
      <c r="A8" s="333"/>
      <c r="B8" s="77" t="s">
        <v>100</v>
      </c>
      <c r="C8" s="153">
        <v>60</v>
      </c>
      <c r="D8" s="154">
        <v>61.441006636214766</v>
      </c>
      <c r="E8" s="155">
        <v>63</v>
      </c>
      <c r="F8" s="153">
        <v>59</v>
      </c>
      <c r="G8" s="171">
        <v>58</v>
      </c>
      <c r="H8" s="155">
        <v>62</v>
      </c>
      <c r="I8" s="84">
        <v>59.298651595389607</v>
      </c>
      <c r="J8" s="178">
        <v>58.460135163149388</v>
      </c>
      <c r="K8" s="179">
        <v>62.004925097475891</v>
      </c>
      <c r="L8" s="84">
        <v>60.120045386286989</v>
      </c>
      <c r="M8" s="178">
        <v>58.569814297592906</v>
      </c>
      <c r="N8" s="186">
        <v>62.43389008508057</v>
      </c>
    </row>
    <row r="9" spans="1:16" ht="12.75" customHeight="1" x14ac:dyDescent="0.2">
      <c r="A9" s="333"/>
      <c r="B9" s="77" t="s">
        <v>101</v>
      </c>
      <c r="C9" s="153">
        <v>23</v>
      </c>
      <c r="D9" s="154">
        <v>24.176506076014821</v>
      </c>
      <c r="E9" s="155">
        <v>22</v>
      </c>
      <c r="F9" s="153">
        <v>25</v>
      </c>
      <c r="G9" s="171">
        <v>26</v>
      </c>
      <c r="H9" s="155">
        <v>22</v>
      </c>
      <c r="I9" s="84">
        <v>23.946419830003116</v>
      </c>
      <c r="J9" s="178">
        <v>25.865500228035987</v>
      </c>
      <c r="K9" s="179">
        <v>21.988508105889597</v>
      </c>
      <c r="L9" s="84">
        <v>24.290167871074299</v>
      </c>
      <c r="M9" s="178">
        <v>26.499371042364029</v>
      </c>
      <c r="N9" s="186">
        <v>22.567259652570186</v>
      </c>
    </row>
    <row r="10" spans="1:16" ht="12.75" customHeight="1" x14ac:dyDescent="0.2">
      <c r="A10" s="334" t="s">
        <v>35</v>
      </c>
      <c r="B10" s="80" t="s">
        <v>99</v>
      </c>
      <c r="C10" s="156">
        <v>22</v>
      </c>
      <c r="D10" s="157">
        <v>16.07004494033783</v>
      </c>
      <c r="E10" s="158">
        <v>15</v>
      </c>
      <c r="F10" s="156">
        <v>19</v>
      </c>
      <c r="G10" s="157">
        <v>13.746353183456323</v>
      </c>
      <c r="H10" s="158">
        <v>13</v>
      </c>
      <c r="I10" s="85">
        <v>19.659575619623283</v>
      </c>
      <c r="J10" s="157">
        <v>13.332156101006534</v>
      </c>
      <c r="K10" s="180">
        <v>12.729587674677841</v>
      </c>
      <c r="L10" s="85">
        <v>19.856600960378891</v>
      </c>
      <c r="M10" s="157">
        <v>13.46433770014556</v>
      </c>
      <c r="N10" s="187">
        <v>13.485957920103807</v>
      </c>
    </row>
    <row r="11" spans="1:16" ht="12.75" customHeight="1" x14ac:dyDescent="0.2">
      <c r="A11" s="334"/>
      <c r="B11" s="80" t="s">
        <v>100</v>
      </c>
      <c r="C11" s="156">
        <v>63</v>
      </c>
      <c r="D11" s="157">
        <v>66.139779947311339</v>
      </c>
      <c r="E11" s="158">
        <v>70</v>
      </c>
      <c r="F11" s="156">
        <v>63</v>
      </c>
      <c r="G11" s="157">
        <v>65.711343744637034</v>
      </c>
      <c r="H11" s="158">
        <v>68</v>
      </c>
      <c r="I11" s="85">
        <v>62.732313120783758</v>
      </c>
      <c r="J11" s="157">
        <v>65.442345046794998</v>
      </c>
      <c r="K11" s="180">
        <v>68.105800568757843</v>
      </c>
      <c r="L11" s="85">
        <v>62.556186550310265</v>
      </c>
      <c r="M11" s="157">
        <v>65.374818049490528</v>
      </c>
      <c r="N11" s="187">
        <v>67.605894892946523</v>
      </c>
    </row>
    <row r="12" spans="1:16" ht="12.75" customHeight="1" x14ac:dyDescent="0.2">
      <c r="A12" s="334"/>
      <c r="B12" s="80" t="s">
        <v>101</v>
      </c>
      <c r="C12" s="156">
        <v>14</v>
      </c>
      <c r="D12" s="157">
        <v>17.790175112350845</v>
      </c>
      <c r="E12" s="158">
        <v>15</v>
      </c>
      <c r="F12" s="156">
        <v>18</v>
      </c>
      <c r="G12" s="157">
        <v>20.542303071906641</v>
      </c>
      <c r="H12" s="158">
        <v>20</v>
      </c>
      <c r="I12" s="85">
        <v>17.60811125959296</v>
      </c>
      <c r="J12" s="157">
        <v>21.225498852198481</v>
      </c>
      <c r="K12" s="180">
        <v>19.164611756564316</v>
      </c>
      <c r="L12" s="85">
        <v>17.587212489310851</v>
      </c>
      <c r="M12" s="157">
        <v>21.142649199417757</v>
      </c>
      <c r="N12" s="187">
        <v>18.898878487348224</v>
      </c>
    </row>
    <row r="13" spans="1:16" ht="12.75" customHeight="1" x14ac:dyDescent="0.2">
      <c r="A13" s="333" t="s">
        <v>72</v>
      </c>
      <c r="B13" s="77" t="s">
        <v>99</v>
      </c>
      <c r="C13" s="159">
        <v>17</v>
      </c>
      <c r="D13" s="160" t="s">
        <v>40</v>
      </c>
      <c r="E13" s="161">
        <v>11</v>
      </c>
      <c r="F13" s="159">
        <v>15</v>
      </c>
      <c r="G13" s="160" t="s">
        <v>40</v>
      </c>
      <c r="H13" s="161">
        <v>9</v>
      </c>
      <c r="I13" s="96">
        <v>14.380779244097312</v>
      </c>
      <c r="J13" s="160" t="s">
        <v>40</v>
      </c>
      <c r="K13" s="181">
        <v>8.9104116222760297</v>
      </c>
      <c r="L13" s="96">
        <v>13.428832839442563</v>
      </c>
      <c r="M13" s="160" t="s">
        <v>40</v>
      </c>
      <c r="N13" s="188">
        <v>8.5999975846857204</v>
      </c>
    </row>
    <row r="14" spans="1:16" ht="12.75" customHeight="1" x14ac:dyDescent="0.2">
      <c r="A14" s="333"/>
      <c r="B14" s="77" t="s">
        <v>100</v>
      </c>
      <c r="C14" s="159">
        <v>40</v>
      </c>
      <c r="D14" s="160" t="s">
        <v>40</v>
      </c>
      <c r="E14" s="161">
        <v>38</v>
      </c>
      <c r="F14" s="159">
        <v>39</v>
      </c>
      <c r="G14" s="160" t="s">
        <v>40</v>
      </c>
      <c r="H14" s="161">
        <v>37</v>
      </c>
      <c r="I14" s="96">
        <v>38.663704102702219</v>
      </c>
      <c r="J14" s="160" t="s">
        <v>40</v>
      </c>
      <c r="K14" s="181">
        <v>36.305776547907286</v>
      </c>
      <c r="L14" s="96">
        <v>38.280216077396773</v>
      </c>
      <c r="M14" s="160" t="s">
        <v>40</v>
      </c>
      <c r="N14" s="188">
        <v>65.0763281967713</v>
      </c>
    </row>
    <row r="15" spans="1:16" ht="12.75" customHeight="1" x14ac:dyDescent="0.2">
      <c r="A15" s="333"/>
      <c r="B15" s="77" t="s">
        <v>101</v>
      </c>
      <c r="C15" s="159">
        <v>43</v>
      </c>
      <c r="D15" s="160" t="s">
        <v>40</v>
      </c>
      <c r="E15" s="161">
        <v>51</v>
      </c>
      <c r="F15" s="159">
        <v>46</v>
      </c>
      <c r="G15" s="160" t="s">
        <v>40</v>
      </c>
      <c r="H15" s="161">
        <v>54</v>
      </c>
      <c r="I15" s="96">
        <v>46.955516653200469</v>
      </c>
      <c r="J15" s="160" t="s">
        <v>40</v>
      </c>
      <c r="K15" s="181">
        <v>54.783811829816685</v>
      </c>
      <c r="L15" s="96">
        <v>48.290951083160664</v>
      </c>
      <c r="M15" s="160" t="s">
        <v>40</v>
      </c>
      <c r="N15" s="188">
        <v>26.32367421854298</v>
      </c>
    </row>
    <row r="16" spans="1:16" ht="12.75" customHeight="1" x14ac:dyDescent="0.2">
      <c r="A16" s="334" t="s">
        <v>36</v>
      </c>
      <c r="B16" s="80" t="s">
        <v>99</v>
      </c>
      <c r="C16" s="162">
        <v>25</v>
      </c>
      <c r="D16" s="163">
        <v>13.725490196078432</v>
      </c>
      <c r="E16" s="164">
        <v>12</v>
      </c>
      <c r="F16" s="162">
        <v>21</v>
      </c>
      <c r="G16" s="163">
        <v>11.263020833333334</v>
      </c>
      <c r="H16" s="164">
        <v>11</v>
      </c>
      <c r="I16" s="97">
        <v>20.363400628380433</v>
      </c>
      <c r="J16" s="163">
        <v>10.442024343369635</v>
      </c>
      <c r="K16" s="182">
        <v>10.406712649657692</v>
      </c>
      <c r="L16" s="97">
        <v>19.49205904988456</v>
      </c>
      <c r="M16" s="163">
        <v>9.8057644110275692</v>
      </c>
      <c r="N16" s="189">
        <v>9.9692780337941649</v>
      </c>
    </row>
    <row r="17" spans="1:14" ht="12.75" customHeight="1" x14ac:dyDescent="0.2">
      <c r="A17" s="334"/>
      <c r="B17" s="80" t="s">
        <v>100</v>
      </c>
      <c r="C17" s="162">
        <v>42</v>
      </c>
      <c r="D17" s="163">
        <v>45.067873303167424</v>
      </c>
      <c r="E17" s="164">
        <v>49</v>
      </c>
      <c r="F17" s="162">
        <v>44</v>
      </c>
      <c r="G17" s="163">
        <v>45.01953125</v>
      </c>
      <c r="H17" s="164">
        <v>52</v>
      </c>
      <c r="I17" s="97">
        <v>44.494860753263929</v>
      </c>
      <c r="J17" s="163">
        <v>43.337604099935945</v>
      </c>
      <c r="K17" s="182">
        <v>51.141900717784047</v>
      </c>
      <c r="L17" s="97">
        <v>44.154481214580564</v>
      </c>
      <c r="M17" s="163">
        <v>42.888471177944865</v>
      </c>
      <c r="N17" s="189">
        <v>50.737327188940093</v>
      </c>
    </row>
    <row r="18" spans="1:14" ht="12.75" customHeight="1" x14ac:dyDescent="0.2">
      <c r="A18" s="334"/>
      <c r="B18" s="80" t="s">
        <v>101</v>
      </c>
      <c r="C18" s="162">
        <v>33</v>
      </c>
      <c r="D18" s="163">
        <v>41.206636500754144</v>
      </c>
      <c r="E18" s="164">
        <v>39</v>
      </c>
      <c r="F18" s="162">
        <v>35</v>
      </c>
      <c r="G18" s="163">
        <v>43.75</v>
      </c>
      <c r="H18" s="164">
        <v>38</v>
      </c>
      <c r="I18" s="97">
        <v>35.141738618355639</v>
      </c>
      <c r="J18" s="163">
        <v>46.220371556694431</v>
      </c>
      <c r="K18" s="182">
        <v>38.451386632558261</v>
      </c>
      <c r="L18" s="97">
        <v>36.356957951444763</v>
      </c>
      <c r="M18" s="163">
        <v>47.305764411027575</v>
      </c>
      <c r="N18" s="189">
        <v>39.293394777265746</v>
      </c>
    </row>
    <row r="19" spans="1:14" ht="12.75" customHeight="1" x14ac:dyDescent="0.2">
      <c r="A19" s="333" t="s">
        <v>32</v>
      </c>
      <c r="B19" s="77" t="s">
        <v>99</v>
      </c>
      <c r="C19" s="159">
        <v>35</v>
      </c>
      <c r="D19" s="165">
        <v>23.446158274761917</v>
      </c>
      <c r="E19" s="161">
        <v>21</v>
      </c>
      <c r="F19" s="159">
        <v>34</v>
      </c>
      <c r="G19" s="172">
        <v>20.29540352120997</v>
      </c>
      <c r="H19" s="161">
        <v>19</v>
      </c>
      <c r="I19" s="96">
        <v>32.591827090256615</v>
      </c>
      <c r="J19" s="172">
        <v>19.304390125258422</v>
      </c>
      <c r="K19" s="181">
        <v>17.747872270405182</v>
      </c>
      <c r="L19" s="96">
        <v>31.306402019848505</v>
      </c>
      <c r="M19" s="172">
        <v>17.864901985266574</v>
      </c>
      <c r="N19" s="188">
        <v>17.135119401662894</v>
      </c>
    </row>
    <row r="20" spans="1:14" ht="12.75" customHeight="1" x14ac:dyDescent="0.2">
      <c r="A20" s="333"/>
      <c r="B20" s="77" t="s">
        <v>100</v>
      </c>
      <c r="C20" s="159">
        <v>41</v>
      </c>
      <c r="D20" s="165">
        <v>45.016431981193179</v>
      </c>
      <c r="E20" s="161">
        <v>43</v>
      </c>
      <c r="F20" s="159">
        <v>42</v>
      </c>
      <c r="G20" s="172">
        <v>42.006380716058132</v>
      </c>
      <c r="H20" s="161">
        <v>42</v>
      </c>
      <c r="I20" s="96">
        <v>41.23236464944307</v>
      </c>
      <c r="J20" s="172">
        <v>40.997202967286874</v>
      </c>
      <c r="K20" s="181">
        <v>40.833421935993456</v>
      </c>
      <c r="L20" s="96">
        <v>41.879359048071393</v>
      </c>
      <c r="M20" s="172">
        <v>40.646772381071294</v>
      </c>
      <c r="N20" s="188">
        <v>41.414090282084061</v>
      </c>
    </row>
    <row r="21" spans="1:14" ht="12.75" customHeight="1" x14ac:dyDescent="0.2">
      <c r="A21" s="333"/>
      <c r="B21" s="77" t="s">
        <v>101</v>
      </c>
      <c r="C21" s="159">
        <v>24</v>
      </c>
      <c r="D21" s="165">
        <v>31.535010914673638</v>
      </c>
      <c r="E21" s="161">
        <v>36</v>
      </c>
      <c r="F21" s="159">
        <v>25</v>
      </c>
      <c r="G21" s="172">
        <v>37.698215762731891</v>
      </c>
      <c r="H21" s="161">
        <v>39</v>
      </c>
      <c r="I21" s="96">
        <v>26.175808260300315</v>
      </c>
      <c r="J21" s="172">
        <v>39.698406907454704</v>
      </c>
      <c r="K21" s="181">
        <v>41.418705793601362</v>
      </c>
      <c r="L21" s="96">
        <v>26.813926455515833</v>
      </c>
      <c r="M21" s="172">
        <v>41.485828443001623</v>
      </c>
      <c r="N21" s="188">
        <v>41.449524797833433</v>
      </c>
    </row>
    <row r="22" spans="1:14" ht="12.75" customHeight="1" x14ac:dyDescent="0.2">
      <c r="A22" s="334" t="s">
        <v>33</v>
      </c>
      <c r="B22" s="80" t="s">
        <v>99</v>
      </c>
      <c r="C22" s="162">
        <v>54</v>
      </c>
      <c r="D22" s="163">
        <v>44.964861158724716</v>
      </c>
      <c r="E22" s="164">
        <v>38</v>
      </c>
      <c r="F22" s="162">
        <v>50</v>
      </c>
      <c r="G22" s="163">
        <v>36.51107251411203</v>
      </c>
      <c r="H22" s="164">
        <v>34</v>
      </c>
      <c r="I22" s="97">
        <v>48.710895170398061</v>
      </c>
      <c r="J22" s="163">
        <v>35.961160811695393</v>
      </c>
      <c r="K22" s="182">
        <v>32.916242365881203</v>
      </c>
      <c r="L22" s="97">
        <v>47.703368190661479</v>
      </c>
      <c r="M22" s="163">
        <v>34.803758982863457</v>
      </c>
      <c r="N22" s="189">
        <v>31.83437873721719</v>
      </c>
    </row>
    <row r="23" spans="1:14" ht="12.75" customHeight="1" x14ac:dyDescent="0.2">
      <c r="A23" s="334"/>
      <c r="B23" s="80" t="s">
        <v>100</v>
      </c>
      <c r="C23" s="162">
        <v>36</v>
      </c>
      <c r="D23" s="163">
        <v>41.75737058621872</v>
      </c>
      <c r="E23" s="164">
        <v>49</v>
      </c>
      <c r="F23" s="162">
        <v>38</v>
      </c>
      <c r="G23" s="163">
        <v>46.521927920104218</v>
      </c>
      <c r="H23" s="164">
        <v>50</v>
      </c>
      <c r="I23" s="97">
        <v>38.416657314760258</v>
      </c>
      <c r="J23" s="163">
        <v>46.382282347807106</v>
      </c>
      <c r="K23" s="182">
        <v>49.800134258394927</v>
      </c>
      <c r="L23" s="97">
        <v>38.718385214007775</v>
      </c>
      <c r="M23" s="163">
        <v>46.582642343836369</v>
      </c>
      <c r="N23" s="189">
        <v>49.303199668074093</v>
      </c>
    </row>
    <row r="24" spans="1:14" ht="12.75" customHeight="1" x14ac:dyDescent="0.2">
      <c r="A24" s="334"/>
      <c r="B24" s="80" t="s">
        <v>101</v>
      </c>
      <c r="C24" s="162">
        <v>10</v>
      </c>
      <c r="D24" s="163">
        <v>13.275625642783684</v>
      </c>
      <c r="E24" s="164">
        <v>12</v>
      </c>
      <c r="F24" s="162">
        <v>12</v>
      </c>
      <c r="G24" s="163">
        <v>16.964828484585322</v>
      </c>
      <c r="H24" s="164">
        <v>16</v>
      </c>
      <c r="I24" s="97">
        <v>12.87244751484168</v>
      </c>
      <c r="J24" s="163">
        <v>17.65655684049749</v>
      </c>
      <c r="K24" s="182">
        <v>17.28362337572387</v>
      </c>
      <c r="L24" s="97">
        <v>13.578246595330739</v>
      </c>
      <c r="M24" s="163">
        <v>18.615809839690435</v>
      </c>
      <c r="N24" s="189">
        <v>18.863641910526443</v>
      </c>
    </row>
    <row r="25" spans="1:14" ht="12.75" customHeight="1" x14ac:dyDescent="0.2">
      <c r="A25" s="333" t="s">
        <v>73</v>
      </c>
      <c r="B25" s="77" t="s">
        <v>99</v>
      </c>
      <c r="C25" s="159">
        <v>16</v>
      </c>
      <c r="D25" s="160" t="s">
        <v>40</v>
      </c>
      <c r="E25" s="161">
        <v>6</v>
      </c>
      <c r="F25" s="98" t="s">
        <v>40</v>
      </c>
      <c r="G25" s="160" t="s">
        <v>40</v>
      </c>
      <c r="H25" s="173" t="s">
        <v>40</v>
      </c>
      <c r="I25" s="98" t="s">
        <v>40</v>
      </c>
      <c r="J25" s="160" t="s">
        <v>40</v>
      </c>
      <c r="K25" s="173" t="s">
        <v>40</v>
      </c>
      <c r="L25" s="98" t="s">
        <v>40</v>
      </c>
      <c r="M25" s="160" t="s">
        <v>40</v>
      </c>
      <c r="N25" s="160" t="s">
        <v>40</v>
      </c>
    </row>
    <row r="26" spans="1:14" ht="12.75" customHeight="1" x14ac:dyDescent="0.2">
      <c r="A26" s="333"/>
      <c r="B26" s="77" t="s">
        <v>100</v>
      </c>
      <c r="C26" s="159">
        <v>47</v>
      </c>
      <c r="D26" s="160" t="s">
        <v>40</v>
      </c>
      <c r="E26" s="161">
        <v>44</v>
      </c>
      <c r="F26" s="98" t="s">
        <v>40</v>
      </c>
      <c r="G26" s="160" t="s">
        <v>40</v>
      </c>
      <c r="H26" s="173" t="s">
        <v>40</v>
      </c>
      <c r="I26" s="98" t="s">
        <v>40</v>
      </c>
      <c r="J26" s="160" t="s">
        <v>40</v>
      </c>
      <c r="K26" s="173" t="s">
        <v>40</v>
      </c>
      <c r="L26" s="98" t="s">
        <v>40</v>
      </c>
      <c r="M26" s="160" t="s">
        <v>40</v>
      </c>
      <c r="N26" s="160" t="s">
        <v>40</v>
      </c>
    </row>
    <row r="27" spans="1:14" ht="12.75" customHeight="1" x14ac:dyDescent="0.2">
      <c r="A27" s="333"/>
      <c r="B27" s="77" t="s">
        <v>101</v>
      </c>
      <c r="C27" s="159">
        <v>36</v>
      </c>
      <c r="D27" s="160" t="s">
        <v>40</v>
      </c>
      <c r="E27" s="161">
        <v>50</v>
      </c>
      <c r="F27" s="159">
        <v>40</v>
      </c>
      <c r="G27" s="160" t="s">
        <v>40</v>
      </c>
      <c r="H27" s="161">
        <v>53</v>
      </c>
      <c r="I27" s="96">
        <v>40.47863749816473</v>
      </c>
      <c r="J27" s="160" t="s">
        <v>40</v>
      </c>
      <c r="K27" s="181">
        <v>54.069436539556058</v>
      </c>
      <c r="L27" s="96">
        <v>41.03019538188277</v>
      </c>
      <c r="M27" s="160" t="s">
        <v>40</v>
      </c>
      <c r="N27" s="188">
        <v>53.664302600472816</v>
      </c>
    </row>
    <row r="28" spans="1:14" ht="12.75" customHeight="1" x14ac:dyDescent="0.2">
      <c r="A28" s="334" t="s">
        <v>34</v>
      </c>
      <c r="B28" s="80" t="s">
        <v>99</v>
      </c>
      <c r="C28" s="162">
        <v>34</v>
      </c>
      <c r="D28" s="163">
        <v>23.681592039800993</v>
      </c>
      <c r="E28" s="164">
        <v>24</v>
      </c>
      <c r="F28" s="162">
        <v>28</v>
      </c>
      <c r="G28" s="163">
        <v>19.660300976854707</v>
      </c>
      <c r="H28" s="164">
        <v>19</v>
      </c>
      <c r="I28" s="97">
        <v>27.634068250334934</v>
      </c>
      <c r="J28" s="163">
        <v>19.174013921113691</v>
      </c>
      <c r="K28" s="182">
        <v>18.531891887869762</v>
      </c>
      <c r="L28" s="97">
        <v>26.816587672414766</v>
      </c>
      <c r="M28" s="163">
        <v>18.07931570762053</v>
      </c>
      <c r="N28" s="189">
        <v>17.359229147847032</v>
      </c>
    </row>
    <row r="29" spans="1:14" ht="12.75" customHeight="1" x14ac:dyDescent="0.2">
      <c r="A29" s="334"/>
      <c r="B29" s="80" t="s">
        <v>100</v>
      </c>
      <c r="C29" s="162">
        <v>42</v>
      </c>
      <c r="D29" s="163">
        <v>48.00612323000383</v>
      </c>
      <c r="E29" s="164">
        <v>48</v>
      </c>
      <c r="F29" s="162">
        <v>42</v>
      </c>
      <c r="G29" s="163">
        <v>45.445744961717857</v>
      </c>
      <c r="H29" s="164">
        <v>46</v>
      </c>
      <c r="I29" s="97">
        <v>42.176554190761003</v>
      </c>
      <c r="J29" s="163">
        <v>45.002320185614849</v>
      </c>
      <c r="K29" s="182">
        <v>45.511949096215112</v>
      </c>
      <c r="L29" s="97">
        <v>42.379015541138642</v>
      </c>
      <c r="M29" s="163">
        <v>45.52877138413686</v>
      </c>
      <c r="N29" s="189">
        <v>45.9399779182977</v>
      </c>
    </row>
    <row r="30" spans="1:14" ht="12.75" customHeight="1" x14ac:dyDescent="0.2">
      <c r="A30" s="334"/>
      <c r="B30" s="80" t="s">
        <v>101</v>
      </c>
      <c r="C30" s="162">
        <v>24</v>
      </c>
      <c r="D30" s="163">
        <v>28.304630692690395</v>
      </c>
      <c r="E30" s="164">
        <v>28</v>
      </c>
      <c r="F30" s="162">
        <v>30</v>
      </c>
      <c r="G30" s="163">
        <v>34.902754554255047</v>
      </c>
      <c r="H30" s="164">
        <v>35</v>
      </c>
      <c r="I30" s="97">
        <v>30.189377558904063</v>
      </c>
      <c r="J30" s="163">
        <v>35.82366589327146</v>
      </c>
      <c r="K30" s="182">
        <v>35.956159015915127</v>
      </c>
      <c r="L30" s="97">
        <v>30.804396786446603</v>
      </c>
      <c r="M30" s="163">
        <v>36.382192846034215</v>
      </c>
      <c r="N30" s="189">
        <v>36.69577436515106</v>
      </c>
    </row>
    <row r="31" spans="1:14" ht="12.75" customHeight="1" x14ac:dyDescent="0.2">
      <c r="A31" s="333" t="s">
        <v>37</v>
      </c>
      <c r="B31" s="77" t="s">
        <v>99</v>
      </c>
      <c r="C31" s="159">
        <v>18</v>
      </c>
      <c r="D31" s="165">
        <v>8.9718402095612291</v>
      </c>
      <c r="E31" s="161">
        <v>9</v>
      </c>
      <c r="F31" s="159">
        <v>16</v>
      </c>
      <c r="G31" s="172">
        <v>8.5201054713249835</v>
      </c>
      <c r="H31" s="161">
        <v>9</v>
      </c>
      <c r="I31" s="96">
        <v>15.902465045392741</v>
      </c>
      <c r="J31" s="172">
        <v>8.280887711162638</v>
      </c>
      <c r="K31" s="181">
        <v>9.2849172254216512</v>
      </c>
      <c r="L31" s="96">
        <v>15.40658286953078</v>
      </c>
      <c r="M31" s="172">
        <v>7.8431372549019605</v>
      </c>
      <c r="N31" s="188">
        <v>8.9562764456981654</v>
      </c>
    </row>
    <row r="32" spans="1:14" ht="12.75" customHeight="1" x14ac:dyDescent="0.2">
      <c r="A32" s="333"/>
      <c r="B32" s="77" t="s">
        <v>100</v>
      </c>
      <c r="C32" s="159">
        <v>49</v>
      </c>
      <c r="D32" s="165">
        <v>62.721021611001959</v>
      </c>
      <c r="E32" s="161">
        <v>52</v>
      </c>
      <c r="F32" s="159">
        <v>54</v>
      </c>
      <c r="G32" s="172">
        <v>53.839815425181271</v>
      </c>
      <c r="H32" s="161">
        <v>53</v>
      </c>
      <c r="I32" s="96">
        <v>53.572000199224647</v>
      </c>
      <c r="J32" s="172">
        <v>52.219277906591586</v>
      </c>
      <c r="K32" s="181">
        <v>51.585606536568712</v>
      </c>
      <c r="L32" s="96">
        <v>53.277885477247636</v>
      </c>
      <c r="M32" s="172">
        <v>51.166328600405677</v>
      </c>
      <c r="N32" s="188">
        <v>51.09308885754583</v>
      </c>
    </row>
    <row r="33" spans="1:14" ht="12.75" customHeight="1" x14ac:dyDescent="0.2">
      <c r="A33" s="333"/>
      <c r="B33" s="77" t="s">
        <v>101</v>
      </c>
      <c r="C33" s="159">
        <v>33</v>
      </c>
      <c r="D33" s="165">
        <v>28.307138179436802</v>
      </c>
      <c r="E33" s="161">
        <v>39</v>
      </c>
      <c r="F33" s="159">
        <v>30</v>
      </c>
      <c r="G33" s="172">
        <v>37.640079103493733</v>
      </c>
      <c r="H33" s="161">
        <v>37</v>
      </c>
      <c r="I33" s="96">
        <v>30.525534755382612</v>
      </c>
      <c r="J33" s="172">
        <v>39.49983438224578</v>
      </c>
      <c r="K33" s="181">
        <v>39.129476238009637</v>
      </c>
      <c r="L33" s="96">
        <v>31.315531653221605</v>
      </c>
      <c r="M33" s="172">
        <v>40.990534144692361</v>
      </c>
      <c r="N33" s="188">
        <v>39.950634696755991</v>
      </c>
    </row>
    <row r="34" spans="1:14" ht="12.75" customHeight="1" x14ac:dyDescent="0.2">
      <c r="A34" s="334" t="s">
        <v>39</v>
      </c>
      <c r="B34" s="80" t="s">
        <v>99</v>
      </c>
      <c r="C34" s="162">
        <v>15</v>
      </c>
      <c r="D34" s="163">
        <v>11.899717514124296</v>
      </c>
      <c r="E34" s="164">
        <v>11</v>
      </c>
      <c r="F34" s="162">
        <v>17</v>
      </c>
      <c r="G34" s="163">
        <v>12.516419590917621</v>
      </c>
      <c r="H34" s="164">
        <v>12</v>
      </c>
      <c r="I34" s="97">
        <v>15.026148965564662</v>
      </c>
      <c r="J34" s="163">
        <v>11.821147572442909</v>
      </c>
      <c r="K34" s="182">
        <v>11.711358381811223</v>
      </c>
      <c r="L34" s="97">
        <v>14.041876365017568</v>
      </c>
      <c r="M34" s="163">
        <v>10.609613130128956</v>
      </c>
      <c r="N34" s="189">
        <v>10.299949161159125</v>
      </c>
    </row>
    <row r="35" spans="1:14" ht="12.75" customHeight="1" x14ac:dyDescent="0.2">
      <c r="A35" s="334"/>
      <c r="B35" s="80" t="s">
        <v>100</v>
      </c>
      <c r="C35" s="162">
        <v>59</v>
      </c>
      <c r="D35" s="163">
        <v>58.103813559322035</v>
      </c>
      <c r="E35" s="164">
        <v>63</v>
      </c>
      <c r="F35" s="162">
        <v>54</v>
      </c>
      <c r="G35" s="163">
        <v>53.968849690373432</v>
      </c>
      <c r="H35" s="164">
        <v>57</v>
      </c>
      <c r="I35" s="97">
        <v>55.122501382535503</v>
      </c>
      <c r="J35" s="163">
        <v>53.195164075993084</v>
      </c>
      <c r="K35" s="182">
        <v>56.059544994930263</v>
      </c>
      <c r="L35" s="97">
        <v>54.629190010445349</v>
      </c>
      <c r="M35" s="163">
        <v>52.87221570926144</v>
      </c>
      <c r="N35" s="189">
        <v>54.560244026436202</v>
      </c>
    </row>
    <row r="36" spans="1:14" ht="12.75" customHeight="1" x14ac:dyDescent="0.2">
      <c r="A36" s="334"/>
      <c r="B36" s="80" t="s">
        <v>101</v>
      </c>
      <c r="C36" s="162">
        <v>25</v>
      </c>
      <c r="D36" s="163">
        <v>29.996468926553675</v>
      </c>
      <c r="E36" s="164">
        <v>26</v>
      </c>
      <c r="F36" s="162">
        <v>29</v>
      </c>
      <c r="G36" s="163">
        <v>33.383373991367989</v>
      </c>
      <c r="H36" s="164">
        <v>31</v>
      </c>
      <c r="I36" s="97">
        <v>29.851349651899834</v>
      </c>
      <c r="J36" s="163">
        <v>34.945308002302816</v>
      </c>
      <c r="K36" s="182">
        <v>32.229096623258513</v>
      </c>
      <c r="L36" s="97">
        <v>31.328933624537086</v>
      </c>
      <c r="M36" s="163">
        <v>36.479093395857753</v>
      </c>
      <c r="N36" s="189">
        <v>34.966954753431615</v>
      </c>
    </row>
    <row r="37" spans="1:14" ht="12.75" customHeight="1" x14ac:dyDescent="0.2">
      <c r="A37" s="333" t="s">
        <v>38</v>
      </c>
      <c r="B37" s="77" t="s">
        <v>99</v>
      </c>
      <c r="C37" s="159">
        <v>16</v>
      </c>
      <c r="D37" s="165">
        <v>31.612133605998633</v>
      </c>
      <c r="E37" s="161">
        <v>10</v>
      </c>
      <c r="F37" s="159">
        <v>33</v>
      </c>
      <c r="G37" s="172">
        <v>24.208398285268899</v>
      </c>
      <c r="H37" s="161">
        <v>27</v>
      </c>
      <c r="I37" s="96">
        <v>30.942418808527592</v>
      </c>
      <c r="J37" s="172">
        <v>22.151930638169169</v>
      </c>
      <c r="K37" s="181">
        <v>23.527840833222058</v>
      </c>
      <c r="L37" s="96">
        <v>26.559376477685927</v>
      </c>
      <c r="M37" s="172">
        <v>20.145082031148434</v>
      </c>
      <c r="N37" s="188">
        <v>19.564626202716877</v>
      </c>
    </row>
    <row r="38" spans="1:14" ht="12.75" customHeight="1" x14ac:dyDescent="0.2">
      <c r="A38" s="333"/>
      <c r="B38" s="77" t="s">
        <v>100</v>
      </c>
      <c r="C38" s="159">
        <v>57</v>
      </c>
      <c r="D38" s="165">
        <v>37.730061349693244</v>
      </c>
      <c r="E38" s="161">
        <v>59</v>
      </c>
      <c r="F38" s="159">
        <v>37</v>
      </c>
      <c r="G38" s="172">
        <v>41.591971940763827</v>
      </c>
      <c r="H38" s="161">
        <v>38</v>
      </c>
      <c r="I38" s="96">
        <v>38.583383144052604</v>
      </c>
      <c r="J38" s="172">
        <v>41.329771146284905</v>
      </c>
      <c r="K38" s="181">
        <v>39.724929897182534</v>
      </c>
      <c r="L38" s="96">
        <v>41.393141906765152</v>
      </c>
      <c r="M38" s="172">
        <v>41.379579314110401</v>
      </c>
      <c r="N38" s="188">
        <v>42.550601520311837</v>
      </c>
    </row>
    <row r="39" spans="1:14" ht="12.75" customHeight="1" x14ac:dyDescent="0.2">
      <c r="A39" s="333"/>
      <c r="B39" s="77" t="s">
        <v>101</v>
      </c>
      <c r="C39" s="159">
        <v>27</v>
      </c>
      <c r="D39" s="165">
        <v>30.655370532671146</v>
      </c>
      <c r="E39" s="161">
        <v>31</v>
      </c>
      <c r="F39" s="159">
        <v>30</v>
      </c>
      <c r="G39" s="172">
        <v>34.197194076383475</v>
      </c>
      <c r="H39" s="161">
        <v>35</v>
      </c>
      <c r="I39" s="96">
        <v>30.474198047419804</v>
      </c>
      <c r="J39" s="172">
        <v>36.518298215545926</v>
      </c>
      <c r="K39" s="181">
        <v>36.747229269595408</v>
      </c>
      <c r="L39" s="96">
        <v>32.047481615548925</v>
      </c>
      <c r="M39" s="172">
        <v>38.477938691141681</v>
      </c>
      <c r="N39" s="188">
        <v>37.88606726149623</v>
      </c>
    </row>
    <row r="40" spans="1:14" ht="12.75" customHeight="1" x14ac:dyDescent="0.2">
      <c r="A40" s="334" t="s">
        <v>41</v>
      </c>
      <c r="B40" s="80" t="s">
        <v>99</v>
      </c>
      <c r="C40" s="162">
        <v>13</v>
      </c>
      <c r="D40" s="166" t="s">
        <v>40</v>
      </c>
      <c r="E40" s="164">
        <v>13</v>
      </c>
      <c r="F40" s="162">
        <v>12</v>
      </c>
      <c r="G40" s="166" t="s">
        <v>40</v>
      </c>
      <c r="H40" s="164">
        <v>13</v>
      </c>
      <c r="I40" s="97">
        <v>11.629811540902438</v>
      </c>
      <c r="J40" s="166" t="s">
        <v>40</v>
      </c>
      <c r="K40" s="182">
        <v>10.871867741729886</v>
      </c>
      <c r="L40" s="97">
        <v>12.088685132781336</v>
      </c>
      <c r="M40" s="166" t="s">
        <v>40</v>
      </c>
      <c r="N40" s="189">
        <v>12.854118483321216</v>
      </c>
    </row>
    <row r="41" spans="1:14" ht="12.75" customHeight="1" x14ac:dyDescent="0.2">
      <c r="A41" s="334"/>
      <c r="B41" s="80" t="s">
        <v>100</v>
      </c>
      <c r="C41" s="162">
        <v>49</v>
      </c>
      <c r="D41" s="166" t="s">
        <v>40</v>
      </c>
      <c r="E41" s="164">
        <v>48</v>
      </c>
      <c r="F41" s="162">
        <v>49</v>
      </c>
      <c r="G41" s="166" t="s">
        <v>40</v>
      </c>
      <c r="H41" s="164">
        <v>47</v>
      </c>
      <c r="I41" s="97">
        <v>32.111598072162778</v>
      </c>
      <c r="J41" s="166" t="s">
        <v>40</v>
      </c>
      <c r="K41" s="182">
        <v>24.261208525423982</v>
      </c>
      <c r="L41" s="97">
        <v>47.64044732415212</v>
      </c>
      <c r="M41" s="166" t="s">
        <v>40</v>
      </c>
      <c r="N41" s="189">
        <v>46.759456436886637</v>
      </c>
    </row>
    <row r="42" spans="1:14" ht="12.75" customHeight="1" x14ac:dyDescent="0.2">
      <c r="A42" s="334"/>
      <c r="B42" s="80" t="s">
        <v>101</v>
      </c>
      <c r="C42" s="162">
        <v>38</v>
      </c>
      <c r="D42" s="166" t="s">
        <v>40</v>
      </c>
      <c r="E42" s="164">
        <v>39</v>
      </c>
      <c r="F42" s="162">
        <v>39</v>
      </c>
      <c r="G42" s="166" t="s">
        <v>40</v>
      </c>
      <c r="H42" s="164">
        <v>39</v>
      </c>
      <c r="I42" s="97">
        <v>56.258590386934785</v>
      </c>
      <c r="J42" s="166" t="s">
        <v>40</v>
      </c>
      <c r="K42" s="182">
        <v>64.866923732846132</v>
      </c>
      <c r="L42" s="97">
        <v>40.270867543066544</v>
      </c>
      <c r="M42" s="166" t="s">
        <v>40</v>
      </c>
      <c r="N42" s="189">
        <v>40.386425079792147</v>
      </c>
    </row>
    <row r="43" spans="1:14" ht="12.75" customHeight="1" x14ac:dyDescent="0.2">
      <c r="A43" s="333" t="s">
        <v>43</v>
      </c>
      <c r="B43" s="77" t="s">
        <v>99</v>
      </c>
      <c r="C43" s="159">
        <v>33</v>
      </c>
      <c r="D43" s="160" t="s">
        <v>40</v>
      </c>
      <c r="E43" s="161">
        <v>22</v>
      </c>
      <c r="F43" s="159">
        <v>32</v>
      </c>
      <c r="G43" s="160" t="s">
        <v>40</v>
      </c>
      <c r="H43" s="161">
        <v>23</v>
      </c>
      <c r="I43" s="96">
        <v>31.537893295791307</v>
      </c>
      <c r="J43" s="160" t="s">
        <v>40</v>
      </c>
      <c r="K43" s="181">
        <v>22.105212869337166</v>
      </c>
      <c r="L43" s="96">
        <v>29.8894562287003</v>
      </c>
      <c r="M43" s="160" t="s">
        <v>40</v>
      </c>
      <c r="N43" s="188">
        <v>20.878362574890431</v>
      </c>
    </row>
    <row r="44" spans="1:14" ht="12.75" customHeight="1" x14ac:dyDescent="0.2">
      <c r="A44" s="333"/>
      <c r="B44" s="77" t="s">
        <v>100</v>
      </c>
      <c r="C44" s="159">
        <v>44</v>
      </c>
      <c r="D44" s="160" t="s">
        <v>40</v>
      </c>
      <c r="E44" s="161">
        <v>49</v>
      </c>
      <c r="F44" s="159">
        <v>42</v>
      </c>
      <c r="G44" s="160" t="s">
        <v>40</v>
      </c>
      <c r="H44" s="161">
        <v>45</v>
      </c>
      <c r="I44" s="96">
        <v>41.632815978118487</v>
      </c>
      <c r="J44" s="160" t="s">
        <v>40</v>
      </c>
      <c r="K44" s="181">
        <v>44.721618734535298</v>
      </c>
      <c r="L44" s="96">
        <v>42.578979657805419</v>
      </c>
      <c r="M44" s="160" t="s">
        <v>40</v>
      </c>
      <c r="N44" s="188">
        <v>44.969241920373278</v>
      </c>
    </row>
    <row r="45" spans="1:14" ht="12.75" customHeight="1" x14ac:dyDescent="0.2">
      <c r="A45" s="333"/>
      <c r="B45" s="77" t="s">
        <v>101</v>
      </c>
      <c r="C45" s="159">
        <v>23</v>
      </c>
      <c r="D45" s="160" t="s">
        <v>40</v>
      </c>
      <c r="E45" s="161">
        <v>28</v>
      </c>
      <c r="F45" s="159">
        <v>26</v>
      </c>
      <c r="G45" s="160" t="s">
        <v>40</v>
      </c>
      <c r="H45" s="161">
        <v>32</v>
      </c>
      <c r="I45" s="96">
        <v>26.829290726090207</v>
      </c>
      <c r="J45" s="160" t="s">
        <v>40</v>
      </c>
      <c r="K45" s="181">
        <v>33.173168396127537</v>
      </c>
      <c r="L45" s="96">
        <v>27.53156411349428</v>
      </c>
      <c r="M45" s="160" t="s">
        <v>40</v>
      </c>
      <c r="N45" s="188">
        <v>34.15239550473629</v>
      </c>
    </row>
    <row r="46" spans="1:14" ht="12.75" customHeight="1" x14ac:dyDescent="0.2">
      <c r="A46" s="334" t="s">
        <v>42</v>
      </c>
      <c r="B46" s="80" t="s">
        <v>99</v>
      </c>
      <c r="C46" s="162">
        <v>34</v>
      </c>
      <c r="D46" s="163">
        <v>26.048785660665896</v>
      </c>
      <c r="E46" s="164">
        <v>25</v>
      </c>
      <c r="F46" s="162">
        <v>31</v>
      </c>
      <c r="G46" s="174">
        <v>23</v>
      </c>
      <c r="H46" s="164">
        <v>22</v>
      </c>
      <c r="I46" s="97">
        <v>29.960303335401221</v>
      </c>
      <c r="J46" s="163">
        <v>22.582685132485924</v>
      </c>
      <c r="K46" s="182">
        <v>21.264494316731085</v>
      </c>
      <c r="L46" s="99">
        <v>29.208947212078058</v>
      </c>
      <c r="M46" s="163">
        <v>21.773918176714684</v>
      </c>
      <c r="N46" s="190">
        <v>20.720926463437991</v>
      </c>
    </row>
    <row r="47" spans="1:14" ht="12.75" customHeight="1" x14ac:dyDescent="0.2">
      <c r="A47" s="334"/>
      <c r="B47" s="80" t="s">
        <v>100</v>
      </c>
      <c r="C47" s="162">
        <v>46</v>
      </c>
      <c r="D47" s="163">
        <v>50.587844606982692</v>
      </c>
      <c r="E47" s="164">
        <v>51</v>
      </c>
      <c r="F47" s="162">
        <v>47</v>
      </c>
      <c r="G47" s="174">
        <v>50</v>
      </c>
      <c r="H47" s="164">
        <v>50</v>
      </c>
      <c r="I47" s="97">
        <v>47.06681989375803</v>
      </c>
      <c r="J47" s="163">
        <v>48.55153699775213</v>
      </c>
      <c r="K47" s="182">
        <v>49.678050813383926</v>
      </c>
      <c r="L47" s="99">
        <v>47.227998227429225</v>
      </c>
      <c r="M47" s="163">
        <v>48.172605577965932</v>
      </c>
      <c r="N47" s="190">
        <v>49.348469891411654</v>
      </c>
    </row>
    <row r="48" spans="1:14" ht="12.75" customHeight="1" x14ac:dyDescent="0.2">
      <c r="A48" s="344"/>
      <c r="B48" s="81" t="s">
        <v>101</v>
      </c>
      <c r="C48" s="167">
        <v>20</v>
      </c>
      <c r="D48" s="168">
        <v>23.363369732351405</v>
      </c>
      <c r="E48" s="169">
        <v>24</v>
      </c>
      <c r="F48" s="167">
        <v>22</v>
      </c>
      <c r="G48" s="175">
        <v>28</v>
      </c>
      <c r="H48" s="169">
        <v>28</v>
      </c>
      <c r="I48" s="183">
        <v>22.972914437284057</v>
      </c>
      <c r="J48" s="168">
        <v>28.865490419275275</v>
      </c>
      <c r="K48" s="184">
        <v>29.057454869884985</v>
      </c>
      <c r="L48" s="100">
        <v>23.563054560492724</v>
      </c>
      <c r="M48" s="168">
        <v>30.053476245319384</v>
      </c>
      <c r="N48" s="191">
        <v>29.930603645150359</v>
      </c>
    </row>
    <row r="49" spans="1:14" ht="39.75" customHeight="1" x14ac:dyDescent="0.2">
      <c r="A49" s="343" t="s">
        <v>202</v>
      </c>
      <c r="B49" s="343"/>
      <c r="C49" s="343"/>
      <c r="D49" s="343"/>
      <c r="E49" s="343"/>
      <c r="F49" s="343"/>
      <c r="G49" s="343"/>
      <c r="H49" s="343"/>
      <c r="I49" s="343"/>
      <c r="J49" s="343"/>
      <c r="K49" s="343"/>
      <c r="L49" s="343"/>
      <c r="M49" s="343"/>
      <c r="N49" s="343"/>
    </row>
    <row r="50" spans="1:14" ht="37.5" customHeight="1" x14ac:dyDescent="0.2">
      <c r="A50" s="342" t="s">
        <v>201</v>
      </c>
      <c r="B50" s="342"/>
      <c r="C50" s="342"/>
      <c r="D50" s="342"/>
      <c r="E50" s="342"/>
      <c r="F50" s="342"/>
      <c r="G50" s="342"/>
      <c r="H50" s="342"/>
      <c r="I50" s="342"/>
      <c r="J50" s="342"/>
      <c r="K50" s="342"/>
      <c r="L50" s="342"/>
      <c r="M50" s="342"/>
      <c r="N50" s="342"/>
    </row>
  </sheetData>
  <mergeCells count="26">
    <mergeCell ref="A1:B1"/>
    <mergeCell ref="A50:N50"/>
    <mergeCell ref="A49:N49"/>
    <mergeCell ref="A2:N2"/>
    <mergeCell ref="A37:A39"/>
    <mergeCell ref="A40:A42"/>
    <mergeCell ref="A43:A45"/>
    <mergeCell ref="A46:A48"/>
    <mergeCell ref="A25:A27"/>
    <mergeCell ref="A28:A30"/>
    <mergeCell ref="A31:A33"/>
    <mergeCell ref="A34:A36"/>
    <mergeCell ref="A13:A15"/>
    <mergeCell ref="A16:A18"/>
    <mergeCell ref="A19:A21"/>
    <mergeCell ref="A22:A24"/>
    <mergeCell ref="L3:N3"/>
    <mergeCell ref="C6:N6"/>
    <mergeCell ref="A7:A9"/>
    <mergeCell ref="A10:A12"/>
    <mergeCell ref="A3:A6"/>
    <mergeCell ref="C3:E3"/>
    <mergeCell ref="F3:H3"/>
    <mergeCell ref="I3:K3"/>
    <mergeCell ref="C4:N4"/>
    <mergeCell ref="B3:B6"/>
  </mergeCells>
  <phoneticPr fontId="20" type="noConversion"/>
  <hyperlinks>
    <hyperlink ref="A1" location="Inhalt!A1" display="zurück zum Inhalt"/>
  </hyperlinks>
  <pageMargins left="0.78740157499999996" right="0.78740157499999996" top="0.984251969" bottom="0.984251969" header="0.4921259845" footer="0.4921259845"/>
  <pageSetup paperSize="9" scale="65"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K46"/>
  <sheetViews>
    <sheetView zoomScaleNormal="100" workbookViewId="0">
      <selection sqref="A1:B1"/>
    </sheetView>
  </sheetViews>
  <sheetFormatPr baseColWidth="10" defaultColWidth="13.33203125" defaultRowHeight="12.75" x14ac:dyDescent="0.2"/>
  <cols>
    <col min="1" max="1" width="11.6640625" style="12" customWidth="1"/>
    <col min="2" max="2" width="8.6640625" style="12" customWidth="1"/>
    <col min="3" max="3" width="11.6640625" style="12" customWidth="1"/>
    <col min="4" max="4" width="12.33203125" style="12" customWidth="1"/>
    <col min="5" max="5" width="12.1640625" style="12" customWidth="1"/>
    <col min="6" max="6" width="10.6640625" style="12" customWidth="1"/>
    <col min="7" max="7" width="11.33203125" style="12" customWidth="1"/>
    <col min="8" max="8" width="12.83203125" style="12" customWidth="1"/>
    <col min="9" max="9" width="12.5" style="12" customWidth="1"/>
    <col min="10" max="16384" width="13.33203125" style="12"/>
  </cols>
  <sheetData>
    <row r="1" spans="1:11" ht="25.5" customHeight="1" x14ac:dyDescent="0.2">
      <c r="A1" s="280" t="s">
        <v>200</v>
      </c>
      <c r="B1" s="280"/>
    </row>
    <row r="2" spans="1:11" ht="30" customHeight="1" x14ac:dyDescent="0.2">
      <c r="A2" s="281" t="s">
        <v>167</v>
      </c>
      <c r="B2" s="281"/>
      <c r="C2" s="281"/>
      <c r="D2" s="281"/>
      <c r="E2" s="281"/>
      <c r="F2" s="281"/>
      <c r="G2" s="281"/>
      <c r="H2" s="281"/>
      <c r="I2" s="281"/>
    </row>
    <row r="3" spans="1:11" ht="21.75" customHeight="1" x14ac:dyDescent="0.2">
      <c r="A3" s="282" t="s">
        <v>21</v>
      </c>
      <c r="B3" s="283" t="s">
        <v>151</v>
      </c>
      <c r="C3" s="283" t="s">
        <v>46</v>
      </c>
      <c r="D3" s="283" t="s">
        <v>158</v>
      </c>
      <c r="E3" s="283"/>
      <c r="F3" s="283"/>
      <c r="G3" s="283"/>
      <c r="H3" s="283"/>
      <c r="I3" s="284" t="s">
        <v>157</v>
      </c>
    </row>
    <row r="4" spans="1:11" ht="53.25" customHeight="1" x14ac:dyDescent="0.2">
      <c r="A4" s="282"/>
      <c r="B4" s="283"/>
      <c r="C4" s="283"/>
      <c r="D4" s="30" t="s">
        <v>152</v>
      </c>
      <c r="E4" s="30" t="s">
        <v>47</v>
      </c>
      <c r="F4" s="30" t="s">
        <v>48</v>
      </c>
      <c r="G4" s="30" t="s">
        <v>153</v>
      </c>
      <c r="H4" s="30" t="s">
        <v>49</v>
      </c>
      <c r="I4" s="284"/>
      <c r="K4" s="110"/>
    </row>
    <row r="5" spans="1:11" x14ac:dyDescent="0.2">
      <c r="A5" s="282"/>
      <c r="B5" s="283" t="s">
        <v>20</v>
      </c>
      <c r="C5" s="283"/>
      <c r="D5" s="283"/>
      <c r="E5" s="283"/>
      <c r="F5" s="283"/>
      <c r="G5" s="283"/>
      <c r="H5" s="283"/>
      <c r="I5" s="284"/>
    </row>
    <row r="6" spans="1:11" ht="12.75" customHeight="1" x14ac:dyDescent="0.2">
      <c r="A6" s="277" t="s">
        <v>1</v>
      </c>
      <c r="B6" s="278"/>
      <c r="C6" s="278"/>
      <c r="D6" s="278"/>
      <c r="E6" s="278"/>
      <c r="F6" s="278"/>
      <c r="G6" s="278"/>
      <c r="H6" s="278"/>
      <c r="I6" s="279"/>
    </row>
    <row r="7" spans="1:11" ht="12.75" customHeight="1" x14ac:dyDescent="0.2">
      <c r="A7" s="13" t="s">
        <v>50</v>
      </c>
      <c r="B7" s="17">
        <v>100</v>
      </c>
      <c r="C7" s="108">
        <v>54.790362563853591</v>
      </c>
      <c r="D7" s="109">
        <v>14.199665748692849</v>
      </c>
      <c r="E7" s="263">
        <v>0</v>
      </c>
      <c r="F7" s="263">
        <v>19.841123221873264</v>
      </c>
      <c r="G7" s="263">
        <v>5.1057101981018977</v>
      </c>
      <c r="H7" s="264">
        <v>0.24080701498116072</v>
      </c>
      <c r="I7" s="109">
        <v>5.6762574164693946</v>
      </c>
    </row>
    <row r="8" spans="1:11" ht="12.75" customHeight="1" x14ac:dyDescent="0.2">
      <c r="A8" s="32" t="s">
        <v>51</v>
      </c>
      <c r="B8" s="36">
        <v>100</v>
      </c>
      <c r="C8" s="106">
        <v>2.1283748465163574</v>
      </c>
      <c r="D8" s="107">
        <v>20.236267441788964</v>
      </c>
      <c r="E8" s="265">
        <v>0</v>
      </c>
      <c r="F8" s="265">
        <v>32.928826636765976</v>
      </c>
      <c r="G8" s="265">
        <v>40.816707219829581</v>
      </c>
      <c r="H8" s="266">
        <v>0.39172920463187499</v>
      </c>
      <c r="I8" s="107">
        <v>3.2990527573759274</v>
      </c>
    </row>
    <row r="9" spans="1:11" ht="12.75" customHeight="1" x14ac:dyDescent="0.2">
      <c r="A9" s="13" t="s">
        <v>22</v>
      </c>
      <c r="B9" s="14">
        <v>100</v>
      </c>
      <c r="C9" s="108">
        <v>0.22332706804907135</v>
      </c>
      <c r="D9" s="109">
        <v>21.109359526263667</v>
      </c>
      <c r="E9" s="263">
        <v>0</v>
      </c>
      <c r="F9" s="263">
        <v>31.863416803088178</v>
      </c>
      <c r="G9" s="263">
        <v>42.937003577275213</v>
      </c>
      <c r="H9" s="264">
        <v>0.34580327007417289</v>
      </c>
      <c r="I9" s="109">
        <v>3.3319185917257834</v>
      </c>
    </row>
    <row r="10" spans="1:11" ht="12.75" customHeight="1" x14ac:dyDescent="0.2">
      <c r="A10" s="32" t="s">
        <v>23</v>
      </c>
      <c r="B10" s="36">
        <v>100</v>
      </c>
      <c r="C10" s="106" t="s">
        <v>102</v>
      </c>
      <c r="D10" s="107">
        <v>23.641632198094818</v>
      </c>
      <c r="E10" s="265">
        <v>2.2750325111413385</v>
      </c>
      <c r="F10" s="265">
        <v>30.380460430364231</v>
      </c>
      <c r="G10" s="265">
        <v>38.811149239484863</v>
      </c>
      <c r="H10" s="266">
        <v>0.40166474126683471</v>
      </c>
      <c r="I10" s="107">
        <v>4.1056927061868329</v>
      </c>
    </row>
    <row r="11" spans="1:11" ht="12.75" customHeight="1" x14ac:dyDescent="0.2">
      <c r="A11" s="13" t="s">
        <v>24</v>
      </c>
      <c r="B11" s="14">
        <v>100</v>
      </c>
      <c r="C11" s="108" t="s">
        <v>102</v>
      </c>
      <c r="D11" s="109">
        <v>25.189552049085997</v>
      </c>
      <c r="E11" s="263">
        <v>11.881400709768073</v>
      </c>
      <c r="F11" s="263">
        <v>25.59854473497068</v>
      </c>
      <c r="G11" s="263">
        <v>32.645036948478264</v>
      </c>
      <c r="H11" s="264">
        <v>0.38271134151662256</v>
      </c>
      <c r="I11" s="109">
        <v>3.9401403732981537</v>
      </c>
    </row>
    <row r="12" spans="1:11" ht="12.75" customHeight="1" x14ac:dyDescent="0.2">
      <c r="A12" s="32" t="s">
        <v>52</v>
      </c>
      <c r="B12" s="36">
        <v>100</v>
      </c>
      <c r="C12" s="106" t="s">
        <v>102</v>
      </c>
      <c r="D12" s="107">
        <v>27.792941527842302</v>
      </c>
      <c r="E12" s="265">
        <v>12.948413751908145</v>
      </c>
      <c r="F12" s="265">
        <v>25.027515984159642</v>
      </c>
      <c r="G12" s="265">
        <v>29.675643237981465</v>
      </c>
      <c r="H12" s="266">
        <v>0.40001880489369707</v>
      </c>
      <c r="I12" s="107">
        <v>3.7681688458219944</v>
      </c>
    </row>
    <row r="13" spans="1:11" ht="12.75" customHeight="1" x14ac:dyDescent="0.2">
      <c r="A13" s="13" t="s">
        <v>53</v>
      </c>
      <c r="B13" s="14">
        <v>100</v>
      </c>
      <c r="C13" s="108" t="s">
        <v>102</v>
      </c>
      <c r="D13" s="109">
        <v>32.043709661222742</v>
      </c>
      <c r="E13" s="263">
        <v>14.002063154435326</v>
      </c>
      <c r="F13" s="263">
        <v>22.814136563782821</v>
      </c>
      <c r="G13" s="263">
        <v>26.519902745699479</v>
      </c>
      <c r="H13" s="264">
        <v>0.49235750388743338</v>
      </c>
      <c r="I13" s="109">
        <v>3.7752987465880357</v>
      </c>
    </row>
    <row r="14" spans="1:11" ht="12.75" customHeight="1" x14ac:dyDescent="0.2">
      <c r="A14" s="32" t="s">
        <v>54</v>
      </c>
      <c r="B14" s="36">
        <v>100</v>
      </c>
      <c r="C14" s="106" t="s">
        <v>102</v>
      </c>
      <c r="D14" s="107">
        <v>37.42858072883206</v>
      </c>
      <c r="E14" s="265">
        <v>14.062850671833699</v>
      </c>
      <c r="F14" s="265">
        <v>19.23913099343671</v>
      </c>
      <c r="G14" s="265">
        <v>24.732868369250696</v>
      </c>
      <c r="H14" s="266">
        <v>0.50248329195941077</v>
      </c>
      <c r="I14" s="107">
        <v>3.6439889601011481</v>
      </c>
    </row>
    <row r="15" spans="1:11" ht="12.75" customHeight="1" x14ac:dyDescent="0.2">
      <c r="A15" s="13" t="s">
        <v>55</v>
      </c>
      <c r="B15" s="14">
        <v>100</v>
      </c>
      <c r="C15" s="108" t="s">
        <v>102</v>
      </c>
      <c r="D15" s="109">
        <v>45.101647161617308</v>
      </c>
      <c r="E15" s="263">
        <v>13.207096604603461</v>
      </c>
      <c r="F15" s="263">
        <v>15.940703662703948</v>
      </c>
      <c r="G15" s="263">
        <v>21.388110373526935</v>
      </c>
      <c r="H15" s="264">
        <v>0.40040577413634143</v>
      </c>
      <c r="I15" s="109">
        <v>3.5307162876109297</v>
      </c>
    </row>
    <row r="16" spans="1:11" ht="12.75" customHeight="1" x14ac:dyDescent="0.2">
      <c r="A16" s="32" t="s">
        <v>56</v>
      </c>
      <c r="B16" s="36">
        <v>100</v>
      </c>
      <c r="C16" s="106">
        <v>0</v>
      </c>
      <c r="D16" s="107">
        <v>52.22108645529179</v>
      </c>
      <c r="E16" s="265">
        <v>7.3893353013169305</v>
      </c>
      <c r="F16" s="265">
        <v>16.275285456937375</v>
      </c>
      <c r="G16" s="265">
        <v>19.139022456098534</v>
      </c>
      <c r="H16" s="266">
        <v>0.47350785436310222</v>
      </c>
      <c r="I16" s="107">
        <v>4.0316924811719899</v>
      </c>
    </row>
    <row r="17" spans="1:10" ht="12.75" customHeight="1" x14ac:dyDescent="0.2">
      <c r="A17" s="13" t="s">
        <v>57</v>
      </c>
      <c r="B17" s="14">
        <v>100</v>
      </c>
      <c r="C17" s="108" t="s">
        <v>102</v>
      </c>
      <c r="D17" s="109">
        <v>69.527225824858391</v>
      </c>
      <c r="E17" s="263">
        <v>1.0961061810141404</v>
      </c>
      <c r="F17" s="263">
        <v>12.026319387069737</v>
      </c>
      <c r="G17" s="263">
        <v>11.973300206251745</v>
      </c>
      <c r="H17" s="264">
        <v>0.57905029095167049</v>
      </c>
      <c r="I17" s="109">
        <v>3.7839171188949172</v>
      </c>
    </row>
    <row r="18" spans="1:10" ht="12.75" customHeight="1" x14ac:dyDescent="0.2">
      <c r="A18" s="32" t="s">
        <v>1</v>
      </c>
      <c r="B18" s="36">
        <v>100</v>
      </c>
      <c r="C18" s="106">
        <v>3.7551692341003271</v>
      </c>
      <c r="D18" s="107">
        <v>39.287372697232669</v>
      </c>
      <c r="E18" s="265">
        <v>6.5940407792911326</v>
      </c>
      <c r="F18" s="265">
        <v>21.127811704588076</v>
      </c>
      <c r="G18" s="265">
        <v>24.445080060204699</v>
      </c>
      <c r="H18" s="266">
        <v>0.44771594659311126</v>
      </c>
      <c r="I18" s="107">
        <v>3.8590629235731955</v>
      </c>
    </row>
    <row r="19" spans="1:10" ht="12.75" customHeight="1" x14ac:dyDescent="0.2">
      <c r="A19" s="273" t="s">
        <v>58</v>
      </c>
      <c r="B19" s="274"/>
      <c r="C19" s="274"/>
      <c r="D19" s="274"/>
      <c r="E19" s="274"/>
      <c r="F19" s="274"/>
      <c r="G19" s="274"/>
      <c r="H19" s="274"/>
      <c r="I19" s="275"/>
    </row>
    <row r="20" spans="1:10" ht="12.75" customHeight="1" x14ac:dyDescent="0.2">
      <c r="A20" s="13" t="s">
        <v>50</v>
      </c>
      <c r="B20" s="17">
        <v>100</v>
      </c>
      <c r="C20" s="108">
        <v>53.259179523980393</v>
      </c>
      <c r="D20" s="109">
        <v>16.842565441355394</v>
      </c>
      <c r="E20" s="263">
        <v>0</v>
      </c>
      <c r="F20" s="263">
        <v>19.511360215120284</v>
      </c>
      <c r="G20" s="263">
        <v>4.1147528137617604</v>
      </c>
      <c r="H20" s="264">
        <v>0.23013251178501171</v>
      </c>
      <c r="I20" s="109">
        <v>5.9005481113049516</v>
      </c>
    </row>
    <row r="21" spans="1:10" ht="12.75" customHeight="1" x14ac:dyDescent="0.2">
      <c r="A21" s="32" t="s">
        <v>51</v>
      </c>
      <c r="B21" s="36">
        <v>100</v>
      </c>
      <c r="C21" s="106">
        <v>2.2333896116794119</v>
      </c>
      <c r="D21" s="107">
        <v>24.581587049359417</v>
      </c>
      <c r="E21" s="265">
        <v>0</v>
      </c>
      <c r="F21" s="265">
        <v>32.02026020458834</v>
      </c>
      <c r="G21" s="265">
        <v>36.912900983215813</v>
      </c>
      <c r="H21" s="266">
        <v>0.40123150263184032</v>
      </c>
      <c r="I21" s="107">
        <v>3.6253848445724506</v>
      </c>
      <c r="J21" s="37"/>
    </row>
    <row r="22" spans="1:10" ht="12.75" customHeight="1" x14ac:dyDescent="0.2">
      <c r="A22" s="13" t="s">
        <v>22</v>
      </c>
      <c r="B22" s="14">
        <v>100</v>
      </c>
      <c r="C22" s="108">
        <v>0.22248328357968761</v>
      </c>
      <c r="D22" s="109">
        <v>25.052502836360123</v>
      </c>
      <c r="E22" s="263">
        <v>0</v>
      </c>
      <c r="F22" s="263">
        <v>30.357502071951011</v>
      </c>
      <c r="G22" s="263">
        <v>40.366433588941</v>
      </c>
      <c r="H22" s="264">
        <v>0.36410012954722837</v>
      </c>
      <c r="I22" s="109">
        <v>3.4398410029047541</v>
      </c>
    </row>
    <row r="23" spans="1:10" ht="12.75" customHeight="1" x14ac:dyDescent="0.2">
      <c r="A23" s="32" t="s">
        <v>23</v>
      </c>
      <c r="B23" s="36">
        <v>100</v>
      </c>
      <c r="C23" s="106" t="s">
        <v>102</v>
      </c>
      <c r="D23" s="107">
        <v>27.198564410619291</v>
      </c>
      <c r="E23" s="265">
        <v>2.3243481728476767</v>
      </c>
      <c r="F23" s="265">
        <v>28.009265151322321</v>
      </c>
      <c r="G23" s="265">
        <v>37.883184429115659</v>
      </c>
      <c r="H23" s="266">
        <v>0.41871356937409326</v>
      </c>
      <c r="I23" s="107">
        <v>3.7832701232808144</v>
      </c>
    </row>
    <row r="24" spans="1:10" ht="12.75" customHeight="1" x14ac:dyDescent="0.2">
      <c r="A24" s="13" t="s">
        <v>24</v>
      </c>
      <c r="B24" s="14">
        <v>100</v>
      </c>
      <c r="C24" s="108" t="s">
        <v>102</v>
      </c>
      <c r="D24" s="109">
        <v>28.435074470316763</v>
      </c>
      <c r="E24" s="263">
        <v>11.714610528025338</v>
      </c>
      <c r="F24" s="263">
        <v>21.65898617511521</v>
      </c>
      <c r="G24" s="263">
        <v>33.739350507859825</v>
      </c>
      <c r="H24" s="264">
        <v>0.40128030749034027</v>
      </c>
      <c r="I24" s="109">
        <v>3.6923878546729205</v>
      </c>
    </row>
    <row r="25" spans="1:10" ht="12.75" customHeight="1" x14ac:dyDescent="0.2">
      <c r="A25" s="32" t="s">
        <v>52</v>
      </c>
      <c r="B25" s="36">
        <v>100</v>
      </c>
      <c r="C25" s="106" t="s">
        <v>102</v>
      </c>
      <c r="D25" s="107">
        <v>31.033247776517637</v>
      </c>
      <c r="E25" s="265">
        <v>12.766234541438982</v>
      </c>
      <c r="F25" s="265">
        <v>20.581117086220647</v>
      </c>
      <c r="G25" s="265">
        <v>30.982510595117287</v>
      </c>
      <c r="H25" s="266">
        <v>0.43899871393454626</v>
      </c>
      <c r="I25" s="107">
        <v>3.833777396721346</v>
      </c>
    </row>
    <row r="26" spans="1:10" ht="12.75" customHeight="1" x14ac:dyDescent="0.2">
      <c r="A26" s="13" t="s">
        <v>53</v>
      </c>
      <c r="B26" s="14">
        <v>100</v>
      </c>
      <c r="C26" s="108" t="s">
        <v>102</v>
      </c>
      <c r="D26" s="109">
        <v>34.617231890143145</v>
      </c>
      <c r="E26" s="263">
        <v>13.919993716942203</v>
      </c>
      <c r="F26" s="263">
        <v>18.448326380686847</v>
      </c>
      <c r="G26" s="263">
        <v>28.596370929983173</v>
      </c>
      <c r="H26" s="264">
        <v>0.51110258602200886</v>
      </c>
      <c r="I26" s="109">
        <v>3.558687686717072</v>
      </c>
    </row>
    <row r="27" spans="1:10" ht="12.75" customHeight="1" x14ac:dyDescent="0.2">
      <c r="A27" s="32" t="s">
        <v>54</v>
      </c>
      <c r="B27" s="36">
        <v>100</v>
      </c>
      <c r="C27" s="106" t="s">
        <v>102</v>
      </c>
      <c r="D27" s="107">
        <v>38.369743741281084</v>
      </c>
      <c r="E27" s="265">
        <v>13.702866331768796</v>
      </c>
      <c r="F27" s="265">
        <v>15.83045279932929</v>
      </c>
      <c r="G27" s="265">
        <v>27.700887181566415</v>
      </c>
      <c r="H27" s="266">
        <v>0.51677810839970584</v>
      </c>
      <c r="I27" s="107">
        <v>3.4865342193695579</v>
      </c>
    </row>
    <row r="28" spans="1:10" ht="12.75" customHeight="1" x14ac:dyDescent="0.2">
      <c r="A28" s="13" t="s">
        <v>55</v>
      </c>
      <c r="B28" s="14">
        <v>100</v>
      </c>
      <c r="C28" s="108" t="s">
        <v>102</v>
      </c>
      <c r="D28" s="109">
        <v>44.100316020988004</v>
      </c>
      <c r="E28" s="263">
        <v>12.648721278496311</v>
      </c>
      <c r="F28" s="263">
        <v>13.035678093965577</v>
      </c>
      <c r="G28" s="263">
        <v>26.162559394680944</v>
      </c>
      <c r="H28" s="264">
        <v>0.41660724070890792</v>
      </c>
      <c r="I28" s="109">
        <v>3.1883590178578136</v>
      </c>
    </row>
    <row r="29" spans="1:10" ht="12.75" customHeight="1" x14ac:dyDescent="0.2">
      <c r="A29" s="32" t="s">
        <v>56</v>
      </c>
      <c r="B29" s="36">
        <v>100</v>
      </c>
      <c r="C29" s="106">
        <v>0</v>
      </c>
      <c r="D29" s="107">
        <v>50.484093408129418</v>
      </c>
      <c r="E29" s="265">
        <v>7.1351361425349911</v>
      </c>
      <c r="F29" s="265">
        <v>13.282050804182122</v>
      </c>
      <c r="G29" s="265">
        <v>24.310900721247926</v>
      </c>
      <c r="H29" s="266">
        <v>0.48549117542911457</v>
      </c>
      <c r="I29" s="107">
        <v>3.8033248224835532</v>
      </c>
    </row>
    <row r="30" spans="1:10" ht="12.75" customHeight="1" x14ac:dyDescent="0.2">
      <c r="A30" s="13" t="s">
        <v>57</v>
      </c>
      <c r="B30" s="14">
        <v>100</v>
      </c>
      <c r="C30" s="108" t="s">
        <v>102</v>
      </c>
      <c r="D30" s="109">
        <v>65.500810874503401</v>
      </c>
      <c r="E30" s="263">
        <v>1.2142897980413512</v>
      </c>
      <c r="F30" s="263">
        <v>10.320208275521631</v>
      </c>
      <c r="G30" s="263">
        <v>18.399669793495434</v>
      </c>
      <c r="H30" s="264">
        <v>0.48708248329793746</v>
      </c>
      <c r="I30" s="109">
        <v>3.3920072734676001</v>
      </c>
    </row>
    <row r="31" spans="1:10" ht="12.75" customHeight="1" x14ac:dyDescent="0.2">
      <c r="A31" s="32" t="s">
        <v>1</v>
      </c>
      <c r="B31" s="36">
        <v>100</v>
      </c>
      <c r="C31" s="106">
        <v>3.9186893403645016</v>
      </c>
      <c r="D31" s="107">
        <v>38.966671258237753</v>
      </c>
      <c r="E31" s="265">
        <v>6.666094886116043</v>
      </c>
      <c r="F31" s="265">
        <v>18.876122011038831</v>
      </c>
      <c r="G31" s="265">
        <v>27.01683316165478</v>
      </c>
      <c r="H31" s="266">
        <v>0.43625700900438863</v>
      </c>
      <c r="I31" s="107">
        <v>3.7210207611207711</v>
      </c>
    </row>
    <row r="32" spans="1:10" ht="12.75" customHeight="1" x14ac:dyDescent="0.2">
      <c r="A32" s="273" t="s">
        <v>59</v>
      </c>
      <c r="B32" s="274"/>
      <c r="C32" s="274"/>
      <c r="D32" s="274"/>
      <c r="E32" s="274"/>
      <c r="F32" s="274"/>
      <c r="G32" s="274"/>
      <c r="H32" s="274"/>
      <c r="I32" s="275"/>
    </row>
    <row r="33" spans="1:10" ht="12.75" customHeight="1" x14ac:dyDescent="0.2">
      <c r="A33" s="13" t="s">
        <v>50</v>
      </c>
      <c r="B33" s="17">
        <v>100</v>
      </c>
      <c r="C33" s="108">
        <v>56.455365909427172</v>
      </c>
      <c r="D33" s="109">
        <v>11.32631239155873</v>
      </c>
      <c r="E33" s="263">
        <v>0</v>
      </c>
      <c r="F33" s="263">
        <v>20.199778522015542</v>
      </c>
      <c r="G33" s="263">
        <v>6.1825534528597101</v>
      </c>
      <c r="H33" s="264">
        <v>0.25241316852501938</v>
      </c>
      <c r="I33" s="109">
        <v>5.4324873232995747</v>
      </c>
    </row>
    <row r="34" spans="1:10" ht="12.75" customHeight="1" x14ac:dyDescent="0.2">
      <c r="A34" s="32" t="s">
        <v>51</v>
      </c>
      <c r="B34" s="36">
        <v>100</v>
      </c>
      <c r="C34" s="106">
        <v>2.016839466016128</v>
      </c>
      <c r="D34" s="107">
        <v>15.603611845225995</v>
      </c>
      <c r="E34" s="265">
        <v>0</v>
      </c>
      <c r="F34" s="265">
        <v>33.897048858169008</v>
      </c>
      <c r="G34" s="265">
        <v>44.979077725825036</v>
      </c>
      <c r="H34" s="266">
        <v>0.3811750355763367</v>
      </c>
      <c r="I34" s="107">
        <v>2.9511418309954602</v>
      </c>
    </row>
    <row r="35" spans="1:10" ht="12.75" customHeight="1" x14ac:dyDescent="0.2">
      <c r="A35" s="13" t="s">
        <v>22</v>
      </c>
      <c r="B35" s="14">
        <v>100</v>
      </c>
      <c r="C35" s="108">
        <v>0.22458403219714662</v>
      </c>
      <c r="D35" s="109">
        <v>17.128898238660131</v>
      </c>
      <c r="E35" s="263">
        <v>0</v>
      </c>
      <c r="F35" s="263">
        <v>33.38342139355813</v>
      </c>
      <c r="G35" s="263">
        <v>45.532077341379917</v>
      </c>
      <c r="H35" s="264">
        <v>0.32733224222585927</v>
      </c>
      <c r="I35" s="109">
        <v>3.222557496355078</v>
      </c>
      <c r="J35" s="37"/>
    </row>
    <row r="36" spans="1:10" ht="12.75" customHeight="1" x14ac:dyDescent="0.2">
      <c r="A36" s="32" t="s">
        <v>23</v>
      </c>
      <c r="B36" s="36">
        <v>100</v>
      </c>
      <c r="C36" s="106" t="s">
        <v>102</v>
      </c>
      <c r="D36" s="107">
        <v>20.036632714045549</v>
      </c>
      <c r="E36" s="265">
        <v>2.2250504129779558</v>
      </c>
      <c r="F36" s="265">
        <v>32.783269340740141</v>
      </c>
      <c r="G36" s="265">
        <v>39.75165427661139</v>
      </c>
      <c r="H36" s="266">
        <v>0.38438552061880049</v>
      </c>
      <c r="I36" s="107">
        <v>4.4324724072250712</v>
      </c>
    </row>
    <row r="37" spans="1:10" ht="12.75" customHeight="1" x14ac:dyDescent="0.2">
      <c r="A37" s="13" t="s">
        <v>24</v>
      </c>
      <c r="B37" s="14">
        <v>100</v>
      </c>
      <c r="C37" s="108" t="s">
        <v>102</v>
      </c>
      <c r="D37" s="109">
        <v>21.842725953218334</v>
      </c>
      <c r="E37" s="263">
        <v>12.053396974264501</v>
      </c>
      <c r="F37" s="263">
        <v>29.66107017250042</v>
      </c>
      <c r="G37" s="263">
        <v>31.516217272372021</v>
      </c>
      <c r="H37" s="264">
        <v>0.36356277563780492</v>
      </c>
      <c r="I37" s="109">
        <v>4.1959749902305585</v>
      </c>
    </row>
    <row r="38" spans="1:10" ht="12.75" customHeight="1" x14ac:dyDescent="0.2">
      <c r="A38" s="32" t="s">
        <v>52</v>
      </c>
      <c r="B38" s="36">
        <v>100</v>
      </c>
      <c r="C38" s="106" t="s">
        <v>102</v>
      </c>
      <c r="D38" s="107">
        <v>24.425558791932307</v>
      </c>
      <c r="E38" s="265">
        <v>13.137778479567123</v>
      </c>
      <c r="F38" s="265">
        <v>29.648469331649039</v>
      </c>
      <c r="G38" s="265">
        <v>28.317575969479687</v>
      </c>
      <c r="H38" s="266">
        <v>0.35951038914532396</v>
      </c>
      <c r="I38" s="107">
        <v>3.6999963344038753</v>
      </c>
    </row>
    <row r="39" spans="1:10" ht="12.75" customHeight="1" x14ac:dyDescent="0.2">
      <c r="A39" s="13" t="s">
        <v>53</v>
      </c>
      <c r="B39" s="14">
        <v>100</v>
      </c>
      <c r="C39" s="108" t="s">
        <v>102</v>
      </c>
      <c r="D39" s="109">
        <v>29.431817485085755</v>
      </c>
      <c r="E39" s="263">
        <v>14.085616711322576</v>
      </c>
      <c r="F39" s="263">
        <v>27.244802236678346</v>
      </c>
      <c r="G39" s="263">
        <v>24.412166843450919</v>
      </c>
      <c r="H39" s="264">
        <v>0.47333214795921513</v>
      </c>
      <c r="I39" s="109">
        <v>3.9954260909018462</v>
      </c>
    </row>
    <row r="40" spans="1:10" ht="12.75" customHeight="1" x14ac:dyDescent="0.2">
      <c r="A40" s="32" t="s">
        <v>54</v>
      </c>
      <c r="B40" s="36">
        <v>100</v>
      </c>
      <c r="C40" s="106" t="s">
        <v>102</v>
      </c>
      <c r="D40" s="107">
        <v>36.492419764307115</v>
      </c>
      <c r="E40" s="265">
        <v>14.420727852967003</v>
      </c>
      <c r="F40" s="265">
        <v>22.628635079219187</v>
      </c>
      <c r="G40" s="265">
        <v>21.781603107947888</v>
      </c>
      <c r="H40" s="266">
        <v>0.48826489993815542</v>
      </c>
      <c r="I40" s="107">
        <v>3.8008808585808538</v>
      </c>
    </row>
    <row r="41" spans="1:10" ht="12.75" customHeight="1" x14ac:dyDescent="0.2">
      <c r="A41" s="13" t="s">
        <v>55</v>
      </c>
      <c r="B41" s="14">
        <v>100</v>
      </c>
      <c r="C41" s="108" t="s">
        <v>102</v>
      </c>
      <c r="D41" s="109">
        <v>46.075985432655251</v>
      </c>
      <c r="E41" s="263">
        <v>13.750579881138064</v>
      </c>
      <c r="F41" s="263">
        <v>18.768058503157839</v>
      </c>
      <c r="G41" s="263">
        <v>16.741488075452125</v>
      </c>
      <c r="H41" s="264">
        <v>0.38463926827219158</v>
      </c>
      <c r="I41" s="109">
        <v>3.8639260966602502</v>
      </c>
    </row>
    <row r="42" spans="1:10" ht="12.75" customHeight="1" x14ac:dyDescent="0.2">
      <c r="A42" s="32" t="s">
        <v>56</v>
      </c>
      <c r="B42" s="36">
        <v>100</v>
      </c>
      <c r="C42" s="106">
        <v>0</v>
      </c>
      <c r="D42" s="107">
        <v>53.902747079254809</v>
      </c>
      <c r="E42" s="265">
        <v>7.6354368713067808</v>
      </c>
      <c r="F42" s="265">
        <v>19.173169741530966</v>
      </c>
      <c r="G42" s="265">
        <v>14.131895890658127</v>
      </c>
      <c r="H42" s="266">
        <v>0.46190626550588659</v>
      </c>
      <c r="I42" s="107">
        <v>4.2527854210834954</v>
      </c>
    </row>
    <row r="43" spans="1:10" ht="12.75" customHeight="1" x14ac:dyDescent="0.2">
      <c r="A43" s="13" t="s">
        <v>57</v>
      </c>
      <c r="B43" s="14">
        <v>100</v>
      </c>
      <c r="C43" s="108" t="s">
        <v>102</v>
      </c>
      <c r="D43" s="109">
        <v>72.518686191124885</v>
      </c>
      <c r="E43" s="263">
        <v>1.0083032472275026</v>
      </c>
      <c r="F43" s="263">
        <v>13.293794060821416</v>
      </c>
      <c r="G43" s="263">
        <v>7.1991173591219164</v>
      </c>
      <c r="H43" s="264">
        <v>0.64726997726060176</v>
      </c>
      <c r="I43" s="109">
        <v>4.0749623168287084</v>
      </c>
    </row>
    <row r="44" spans="1:10" ht="12.75" customHeight="1" x14ac:dyDescent="0.2">
      <c r="A44" s="145" t="s">
        <v>1</v>
      </c>
      <c r="B44" s="146">
        <v>100</v>
      </c>
      <c r="C44" s="147">
        <v>3.6004073426630772</v>
      </c>
      <c r="D44" s="148">
        <v>39.590897214305322</v>
      </c>
      <c r="E44" s="267">
        <v>6.5258459247695173</v>
      </c>
      <c r="F44" s="267">
        <v>23.25889982497166</v>
      </c>
      <c r="G44" s="267">
        <v>22.011098611689622</v>
      </c>
      <c r="H44" s="268">
        <v>0.45856113802313098</v>
      </c>
      <c r="I44" s="148">
        <v>3.9897114820123125</v>
      </c>
    </row>
    <row r="45" spans="1:10" ht="48.75" customHeight="1" x14ac:dyDescent="0.2">
      <c r="A45" s="276" t="s">
        <v>215</v>
      </c>
      <c r="B45" s="276"/>
      <c r="C45" s="276"/>
      <c r="D45" s="276"/>
      <c r="E45" s="276"/>
      <c r="F45" s="276"/>
      <c r="G45" s="276"/>
      <c r="H45" s="276"/>
      <c r="I45" s="276"/>
    </row>
    <row r="46" spans="1:10" ht="15" customHeight="1" x14ac:dyDescent="0.2">
      <c r="A46" s="276" t="s">
        <v>207</v>
      </c>
      <c r="B46" s="276"/>
      <c r="C46" s="276"/>
      <c r="D46" s="276"/>
      <c r="E46" s="276"/>
      <c r="F46" s="276"/>
      <c r="G46" s="276"/>
      <c r="H46" s="276"/>
      <c r="I46" s="276"/>
    </row>
  </sheetData>
  <mergeCells count="13">
    <mergeCell ref="I3:I4"/>
    <mergeCell ref="D3:H3"/>
    <mergeCell ref="A19:I19"/>
    <mergeCell ref="A32:I32"/>
    <mergeCell ref="A45:I45"/>
    <mergeCell ref="A6:I6"/>
    <mergeCell ref="A1:B1"/>
    <mergeCell ref="A46:I46"/>
    <mergeCell ref="A2:I2"/>
    <mergeCell ref="A3:A5"/>
    <mergeCell ref="B3:B4"/>
    <mergeCell ref="C3:C4"/>
    <mergeCell ref="B5:I5"/>
  </mergeCells>
  <phoneticPr fontId="20" type="noConversion"/>
  <hyperlinks>
    <hyperlink ref="A1" location="Inhalt!A1" display="zurück zum Inhalt"/>
  </hyperlinks>
  <pageMargins left="0.78740157499999996" right="0.78740157499999996" top="0.984251969" bottom="0.984251969" header="0.4921259845" footer="0.4921259845"/>
  <pageSetup paperSize="9" scale="94"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46"/>
  <sheetViews>
    <sheetView zoomScaleNormal="100" workbookViewId="0">
      <selection sqref="A1:B1"/>
    </sheetView>
  </sheetViews>
  <sheetFormatPr baseColWidth="10" defaultColWidth="13.33203125" defaultRowHeight="12.75" x14ac:dyDescent="0.2"/>
  <cols>
    <col min="1" max="1" width="12.6640625" style="12" customWidth="1"/>
    <col min="2" max="5" width="12.5" style="12" customWidth="1"/>
    <col min="6" max="6" width="13.6640625" style="12" customWidth="1"/>
    <col min="7" max="7" width="12.5" style="12" customWidth="1"/>
    <col min="8" max="16384" width="13.33203125" style="12"/>
  </cols>
  <sheetData>
    <row r="1" spans="1:9" ht="25.5" customHeight="1" x14ac:dyDescent="0.2">
      <c r="A1" s="280" t="s">
        <v>200</v>
      </c>
      <c r="B1" s="280"/>
    </row>
    <row r="2" spans="1:9" ht="30" customHeight="1" x14ac:dyDescent="0.2">
      <c r="A2" s="281" t="s">
        <v>103</v>
      </c>
      <c r="B2" s="281"/>
      <c r="C2" s="281"/>
      <c r="D2" s="281"/>
      <c r="E2" s="281"/>
      <c r="F2" s="281"/>
      <c r="G2" s="281"/>
    </row>
    <row r="3" spans="1:9" ht="25.5" customHeight="1" x14ac:dyDescent="0.2">
      <c r="A3" s="282" t="s">
        <v>21</v>
      </c>
      <c r="B3" s="283" t="s">
        <v>145</v>
      </c>
      <c r="C3" s="283" t="s">
        <v>60</v>
      </c>
      <c r="D3" s="283"/>
      <c r="E3" s="283"/>
      <c r="F3" s="283"/>
      <c r="G3" s="288" t="s">
        <v>64</v>
      </c>
    </row>
    <row r="4" spans="1:9" ht="46.5" customHeight="1" x14ac:dyDescent="0.2">
      <c r="A4" s="282"/>
      <c r="B4" s="283"/>
      <c r="C4" s="30" t="s">
        <v>148</v>
      </c>
      <c r="D4" s="30" t="s">
        <v>146</v>
      </c>
      <c r="E4" s="30" t="s">
        <v>147</v>
      </c>
      <c r="F4" s="30" t="s">
        <v>49</v>
      </c>
      <c r="G4" s="289"/>
      <c r="I4" s="110"/>
    </row>
    <row r="5" spans="1:9" x14ac:dyDescent="0.2">
      <c r="A5" s="282"/>
      <c r="B5" s="283" t="s">
        <v>20</v>
      </c>
      <c r="C5" s="283"/>
      <c r="D5" s="283"/>
      <c r="E5" s="283"/>
      <c r="F5" s="283"/>
      <c r="G5" s="284"/>
    </row>
    <row r="6" spans="1:9" x14ac:dyDescent="0.2">
      <c r="A6" s="277" t="s">
        <v>1</v>
      </c>
      <c r="B6" s="278"/>
      <c r="C6" s="278"/>
      <c r="D6" s="278"/>
      <c r="E6" s="278"/>
      <c r="F6" s="278"/>
      <c r="G6" s="279"/>
    </row>
    <row r="7" spans="1:9" x14ac:dyDescent="0.2">
      <c r="A7" s="13" t="s">
        <v>50</v>
      </c>
      <c r="B7" s="17">
        <v>100</v>
      </c>
      <c r="C7" s="16">
        <v>2.8162176328305235</v>
      </c>
      <c r="D7" s="229" t="s">
        <v>102</v>
      </c>
      <c r="E7" s="259" t="s">
        <v>102</v>
      </c>
      <c r="F7" s="222" t="s">
        <v>102</v>
      </c>
      <c r="G7" s="16">
        <v>96.906242078716588</v>
      </c>
    </row>
    <row r="8" spans="1:9" x14ac:dyDescent="0.2">
      <c r="A8" s="32" t="s">
        <v>51</v>
      </c>
      <c r="B8" s="33">
        <v>100</v>
      </c>
      <c r="C8" s="41">
        <v>39.47671045861631</v>
      </c>
      <c r="D8" s="228">
        <v>2.1720369713654359</v>
      </c>
      <c r="E8" s="228">
        <v>2.0201419736510355</v>
      </c>
      <c r="F8" s="221">
        <v>0.17567343190450913</v>
      </c>
      <c r="G8" s="41">
        <v>55.891209563850232</v>
      </c>
    </row>
    <row r="9" spans="1:9" x14ac:dyDescent="0.2">
      <c r="A9" s="13" t="s">
        <v>22</v>
      </c>
      <c r="B9" s="17">
        <v>100</v>
      </c>
      <c r="C9" s="16">
        <v>53.756745285878871</v>
      </c>
      <c r="D9" s="229">
        <v>4.9677641019422385</v>
      </c>
      <c r="E9" s="229">
        <v>15.294771519230382</v>
      </c>
      <c r="F9" s="222">
        <v>0.29972311485680797</v>
      </c>
      <c r="G9" s="16">
        <v>25.412195072657084</v>
      </c>
    </row>
    <row r="10" spans="1:9" x14ac:dyDescent="0.2">
      <c r="A10" s="32" t="s">
        <v>23</v>
      </c>
      <c r="B10" s="33">
        <v>100</v>
      </c>
      <c r="C10" s="41">
        <v>54.453866209980326</v>
      </c>
      <c r="D10" s="228">
        <v>6.5079937903186194</v>
      </c>
      <c r="E10" s="228">
        <v>21.028142156433574</v>
      </c>
      <c r="F10" s="221">
        <v>0.30450500853083806</v>
      </c>
      <c r="G10" s="41">
        <v>17.307244699456117</v>
      </c>
    </row>
    <row r="11" spans="1:9" x14ac:dyDescent="0.2">
      <c r="A11" s="13" t="s">
        <v>24</v>
      </c>
      <c r="B11" s="17">
        <v>100</v>
      </c>
      <c r="C11" s="16">
        <v>57.638938989490896</v>
      </c>
      <c r="D11" s="229">
        <v>7.7914738509212214</v>
      </c>
      <c r="E11" s="229">
        <v>18.99196443601609</v>
      </c>
      <c r="F11" s="222">
        <v>0.26539004606965072</v>
      </c>
      <c r="G11" s="16">
        <v>14.848100700492303</v>
      </c>
    </row>
    <row r="12" spans="1:9" x14ac:dyDescent="0.2">
      <c r="A12" s="32" t="s">
        <v>52</v>
      </c>
      <c r="B12" s="33">
        <v>100</v>
      </c>
      <c r="C12" s="41">
        <v>59.178723922037136</v>
      </c>
      <c r="D12" s="228">
        <v>9.1725017145638361</v>
      </c>
      <c r="E12" s="228">
        <v>17.225282626490568</v>
      </c>
      <c r="F12" s="221">
        <v>0.34277449613946598</v>
      </c>
      <c r="G12" s="41">
        <v>13.557360456627066</v>
      </c>
    </row>
    <row r="13" spans="1:9" x14ac:dyDescent="0.2">
      <c r="A13" s="13" t="s">
        <v>53</v>
      </c>
      <c r="B13" s="17">
        <v>100</v>
      </c>
      <c r="C13" s="16">
        <v>58.930902584420451</v>
      </c>
      <c r="D13" s="229">
        <v>9.2864772094466925</v>
      </c>
      <c r="E13" s="229">
        <v>16.26620778216984</v>
      </c>
      <c r="F13" s="222">
        <v>0.41400023735405017</v>
      </c>
      <c r="G13" s="16">
        <v>14.594383229414865</v>
      </c>
    </row>
    <row r="14" spans="1:9" x14ac:dyDescent="0.2">
      <c r="A14" s="32" t="s">
        <v>54</v>
      </c>
      <c r="B14" s="33">
        <v>100</v>
      </c>
      <c r="C14" s="41">
        <v>58.579306871154927</v>
      </c>
      <c r="D14" s="228">
        <v>9.0623452760916994</v>
      </c>
      <c r="E14" s="228">
        <v>16.949602621890318</v>
      </c>
      <c r="F14" s="221">
        <v>0.3582313547518336</v>
      </c>
      <c r="G14" s="41">
        <v>14.497491009952016</v>
      </c>
    </row>
    <row r="15" spans="1:9" x14ac:dyDescent="0.2">
      <c r="A15" s="13" t="s">
        <v>55</v>
      </c>
      <c r="B15" s="17">
        <v>100</v>
      </c>
      <c r="C15" s="16">
        <v>58.191935609272072</v>
      </c>
      <c r="D15" s="229">
        <v>8.7374722788882657</v>
      </c>
      <c r="E15" s="229">
        <v>16.064175993424676</v>
      </c>
      <c r="F15" s="222">
        <v>0.31562267448102743</v>
      </c>
      <c r="G15" s="16">
        <v>16.039925805532</v>
      </c>
    </row>
    <row r="16" spans="1:9" x14ac:dyDescent="0.2">
      <c r="A16" s="32" t="s">
        <v>56</v>
      </c>
      <c r="B16" s="33">
        <v>100</v>
      </c>
      <c r="C16" s="41">
        <v>56.872739607350617</v>
      </c>
      <c r="D16" s="228">
        <v>8.6063375794718535</v>
      </c>
      <c r="E16" s="228">
        <v>14.891203205001858</v>
      </c>
      <c r="F16" s="221">
        <v>0.31169926521482044</v>
      </c>
      <c r="G16" s="41">
        <v>18.636407390939638</v>
      </c>
    </row>
    <row r="17" spans="1:7" x14ac:dyDescent="0.2">
      <c r="A17" s="13" t="s">
        <v>57</v>
      </c>
      <c r="B17" s="17">
        <v>100</v>
      </c>
      <c r="C17" s="16">
        <v>49.627201455055534</v>
      </c>
      <c r="D17" s="229">
        <v>7.2815782122074868</v>
      </c>
      <c r="E17" s="229">
        <v>8.9042504502469662</v>
      </c>
      <c r="F17" s="222">
        <v>0.27948003162130508</v>
      </c>
      <c r="G17" s="16">
        <v>32.406191118692817</v>
      </c>
    </row>
    <row r="18" spans="1:7" x14ac:dyDescent="0.2">
      <c r="A18" s="32" t="s">
        <v>1</v>
      </c>
      <c r="B18" s="33">
        <v>100</v>
      </c>
      <c r="C18" s="260">
        <v>50.787122125143384</v>
      </c>
      <c r="D18" s="261">
        <v>7.004195485265253</v>
      </c>
      <c r="E18" s="261">
        <v>13.010343172131723</v>
      </c>
      <c r="F18" s="262">
        <v>0.28775420710467708</v>
      </c>
      <c r="G18" s="41">
        <v>28.206188884877676</v>
      </c>
    </row>
    <row r="19" spans="1:7" x14ac:dyDescent="0.2">
      <c r="A19" s="273" t="s">
        <v>58</v>
      </c>
      <c r="B19" s="274"/>
      <c r="C19" s="274"/>
      <c r="D19" s="274"/>
      <c r="E19" s="274"/>
      <c r="F19" s="274"/>
      <c r="G19" s="275"/>
    </row>
    <row r="20" spans="1:7" x14ac:dyDescent="0.2">
      <c r="A20" s="13" t="s">
        <v>50</v>
      </c>
      <c r="B20" s="17">
        <v>100</v>
      </c>
      <c r="C20" s="16">
        <v>2.6518853956588271</v>
      </c>
      <c r="D20" s="229" t="s">
        <v>102</v>
      </c>
      <c r="E20" s="259">
        <v>0</v>
      </c>
      <c r="F20" s="222" t="s">
        <v>102</v>
      </c>
      <c r="G20" s="16">
        <v>97.154687815762017</v>
      </c>
    </row>
    <row r="21" spans="1:7" x14ac:dyDescent="0.2">
      <c r="A21" s="32" t="s">
        <v>51</v>
      </c>
      <c r="B21" s="33">
        <v>100</v>
      </c>
      <c r="C21" s="41">
        <v>40.763928890654491</v>
      </c>
      <c r="D21" s="228">
        <v>1.4019267057304599</v>
      </c>
      <c r="E21" s="228">
        <v>1.4070910716059193</v>
      </c>
      <c r="F21" s="221" t="s">
        <v>102</v>
      </c>
      <c r="G21" s="41">
        <v>55.945178269937436</v>
      </c>
    </row>
    <row r="22" spans="1:7" x14ac:dyDescent="0.2">
      <c r="A22" s="13" t="s">
        <v>22</v>
      </c>
      <c r="B22" s="17">
        <v>100</v>
      </c>
      <c r="C22" s="16">
        <v>54.525301941599139</v>
      </c>
      <c r="D22" s="229">
        <v>4.5751896941558909</v>
      </c>
      <c r="E22" s="229">
        <v>13.371526967548821</v>
      </c>
      <c r="F22" s="222">
        <v>0.34317945912020525</v>
      </c>
      <c r="G22" s="16">
        <v>26.922891236653012</v>
      </c>
    </row>
    <row r="23" spans="1:7" x14ac:dyDescent="0.2">
      <c r="A23" s="32" t="s">
        <v>23</v>
      </c>
      <c r="B23" s="33">
        <v>100</v>
      </c>
      <c r="C23" s="41">
        <v>54.526518526060364</v>
      </c>
      <c r="D23" s="228">
        <v>7.144008620323941</v>
      </c>
      <c r="E23" s="228">
        <v>20.979374008365788</v>
      </c>
      <c r="F23" s="221">
        <v>0.29611152119870021</v>
      </c>
      <c r="G23" s="41">
        <v>16.631031469273129</v>
      </c>
    </row>
    <row r="24" spans="1:7" x14ac:dyDescent="0.2">
      <c r="A24" s="13" t="s">
        <v>24</v>
      </c>
      <c r="B24" s="17">
        <v>100</v>
      </c>
      <c r="C24" s="16">
        <v>56.184994958620095</v>
      </c>
      <c r="D24" s="229">
        <v>8.8904227315482132</v>
      </c>
      <c r="E24" s="229">
        <v>20.601649783119168</v>
      </c>
      <c r="F24" s="222">
        <v>0.28049019806871162</v>
      </c>
      <c r="G24" s="16">
        <v>13.584319616719789</v>
      </c>
    </row>
    <row r="25" spans="1:7" x14ac:dyDescent="0.2">
      <c r="A25" s="32" t="s">
        <v>52</v>
      </c>
      <c r="B25" s="33">
        <v>100</v>
      </c>
      <c r="C25" s="41">
        <v>56.927660174839779</v>
      </c>
      <c r="D25" s="228">
        <v>10.676785161951996</v>
      </c>
      <c r="E25" s="228">
        <v>19.505868691089248</v>
      </c>
      <c r="F25" s="221">
        <v>0.36411389004954331</v>
      </c>
      <c r="G25" s="41">
        <v>12.03366561212917</v>
      </c>
    </row>
    <row r="26" spans="1:7" x14ac:dyDescent="0.2">
      <c r="A26" s="13" t="s">
        <v>53</v>
      </c>
      <c r="B26" s="17">
        <v>100</v>
      </c>
      <c r="C26" s="16">
        <v>57.550392842147232</v>
      </c>
      <c r="D26" s="229">
        <v>10.649178822470388</v>
      </c>
      <c r="E26" s="229">
        <v>18.740730224226624</v>
      </c>
      <c r="F26" s="222">
        <v>0.4343767841014472</v>
      </c>
      <c r="G26" s="16">
        <v>12.112708390600787</v>
      </c>
    </row>
    <row r="27" spans="1:7" x14ac:dyDescent="0.2">
      <c r="A27" s="32" t="s">
        <v>54</v>
      </c>
      <c r="B27" s="33">
        <v>100</v>
      </c>
      <c r="C27" s="41">
        <v>57.214277369654397</v>
      </c>
      <c r="D27" s="228">
        <v>10.739982270112771</v>
      </c>
      <c r="E27" s="228">
        <v>19.678800415071777</v>
      </c>
      <c r="F27" s="221">
        <v>0.37521389253489279</v>
      </c>
      <c r="G27" s="41">
        <v>11.46017303820172</v>
      </c>
    </row>
    <row r="28" spans="1:7" x14ac:dyDescent="0.2">
      <c r="A28" s="13" t="s">
        <v>55</v>
      </c>
      <c r="B28" s="17">
        <v>100</v>
      </c>
      <c r="C28" s="16">
        <v>56.792199310909119</v>
      </c>
      <c r="D28" s="229">
        <v>11.118534143027647</v>
      </c>
      <c r="E28" s="229">
        <v>20.356330553449588</v>
      </c>
      <c r="F28" s="222">
        <v>0.3576817120680984</v>
      </c>
      <c r="G28" s="16">
        <v>10.724070890788854</v>
      </c>
    </row>
    <row r="29" spans="1:7" x14ac:dyDescent="0.2">
      <c r="A29" s="32" t="s">
        <v>56</v>
      </c>
      <c r="B29" s="33">
        <v>100</v>
      </c>
      <c r="C29" s="41">
        <v>55.427530424734897</v>
      </c>
      <c r="D29" s="228">
        <v>11.442589037776992</v>
      </c>
      <c r="E29" s="228">
        <v>20.285330898112086</v>
      </c>
      <c r="F29" s="221">
        <v>0.30750880593398811</v>
      </c>
      <c r="G29" s="41">
        <v>11.845146020090576</v>
      </c>
    </row>
    <row r="30" spans="1:7" x14ac:dyDescent="0.2">
      <c r="A30" s="13" t="s">
        <v>57</v>
      </c>
      <c r="B30" s="17">
        <v>100</v>
      </c>
      <c r="C30" s="16">
        <v>56.251821504419716</v>
      </c>
      <c r="D30" s="229">
        <v>12.016560525541502</v>
      </c>
      <c r="E30" s="229">
        <v>15.083660216391241</v>
      </c>
      <c r="F30" s="222">
        <v>0.30538523859790528</v>
      </c>
      <c r="G30" s="16">
        <v>15.310258852337174</v>
      </c>
    </row>
    <row r="31" spans="1:7" x14ac:dyDescent="0.2">
      <c r="A31" s="32" t="s">
        <v>1</v>
      </c>
      <c r="B31" s="33">
        <v>100</v>
      </c>
      <c r="C31" s="260">
        <v>51.393397436286172</v>
      </c>
      <c r="D31" s="261">
        <v>8.787458484544743</v>
      </c>
      <c r="E31" s="261">
        <v>15.717323246893399</v>
      </c>
      <c r="F31" s="262">
        <v>0.30393890380427546</v>
      </c>
      <c r="G31" s="41">
        <v>23.225350554901475</v>
      </c>
    </row>
    <row r="32" spans="1:7" x14ac:dyDescent="0.2">
      <c r="A32" s="285" t="s">
        <v>59</v>
      </c>
      <c r="B32" s="286"/>
      <c r="C32" s="286"/>
      <c r="D32" s="286"/>
      <c r="E32" s="286"/>
      <c r="F32" s="286"/>
      <c r="G32" s="287"/>
    </row>
    <row r="33" spans="1:8" x14ac:dyDescent="0.2">
      <c r="A33" s="13" t="s">
        <v>50</v>
      </c>
      <c r="B33" s="17">
        <v>100</v>
      </c>
      <c r="C33" s="16">
        <v>2.9948844862293607</v>
      </c>
      <c r="D33" s="229" t="s">
        <v>44</v>
      </c>
      <c r="E33" s="259" t="s">
        <v>44</v>
      </c>
      <c r="F33" s="222" t="s">
        <v>102</v>
      </c>
      <c r="G33" s="16">
        <v>96.637031657005039</v>
      </c>
    </row>
    <row r="34" spans="1:8" x14ac:dyDescent="0.2">
      <c r="A34" s="32" t="s">
        <v>51</v>
      </c>
      <c r="B34" s="33">
        <v>100</v>
      </c>
      <c r="C34" s="41">
        <v>38.104797723114459</v>
      </c>
      <c r="D34" s="228">
        <v>2.9930710849088569</v>
      </c>
      <c r="E34" s="228">
        <v>2.6728840550247339</v>
      </c>
      <c r="F34" s="221" t="s">
        <v>102</v>
      </c>
      <c r="G34" s="41">
        <v>55.834095683404485</v>
      </c>
    </row>
    <row r="35" spans="1:8" x14ac:dyDescent="0.2">
      <c r="A35" s="13" t="s">
        <v>22</v>
      </c>
      <c r="B35" s="17">
        <v>100</v>
      </c>
      <c r="C35" s="16">
        <v>52.980307269943516</v>
      </c>
      <c r="D35" s="229">
        <v>5.363619011261691</v>
      </c>
      <c r="E35" s="229">
        <v>17.235707642761128</v>
      </c>
      <c r="F35" s="222">
        <v>0.25544910714648322</v>
      </c>
      <c r="G35" s="16">
        <v>23.887537413750394</v>
      </c>
    </row>
    <row r="36" spans="1:8" x14ac:dyDescent="0.2">
      <c r="A36" s="32" t="s">
        <v>23</v>
      </c>
      <c r="B36" s="33">
        <v>100</v>
      </c>
      <c r="C36" s="41">
        <v>54.381092016046161</v>
      </c>
      <c r="D36" s="228">
        <v>5.8633840544503162</v>
      </c>
      <c r="E36" s="228">
        <v>21.077569342030021</v>
      </c>
      <c r="F36" s="221">
        <v>0.31344188426298158</v>
      </c>
      <c r="G36" s="41">
        <v>17.993026025565509</v>
      </c>
    </row>
    <row r="37" spans="1:8" x14ac:dyDescent="0.2">
      <c r="A37" s="13" t="s">
        <v>24</v>
      </c>
      <c r="B37" s="17">
        <v>100</v>
      </c>
      <c r="C37" s="16">
        <v>59.137916596884942</v>
      </c>
      <c r="D37" s="229">
        <v>6.6578741695974983</v>
      </c>
      <c r="E37" s="229">
        <v>17.331686484675934</v>
      </c>
      <c r="F37" s="222">
        <v>0.24981856752079495</v>
      </c>
      <c r="G37" s="16">
        <v>16.150979735387708</v>
      </c>
    </row>
    <row r="38" spans="1:8" x14ac:dyDescent="0.2">
      <c r="A38" s="32" t="s">
        <v>52</v>
      </c>
      <c r="B38" s="33">
        <v>100</v>
      </c>
      <c r="C38" s="41">
        <v>61.518289914817181</v>
      </c>
      <c r="D38" s="228">
        <v>7.6092136168436966</v>
      </c>
      <c r="E38" s="228">
        <v>14.855251248417451</v>
      </c>
      <c r="F38" s="221">
        <v>0.32059867643783008</v>
      </c>
      <c r="G38" s="41">
        <v>15.140885777205067</v>
      </c>
    </row>
    <row r="39" spans="1:8" x14ac:dyDescent="0.2">
      <c r="A39" s="13" t="s">
        <v>53</v>
      </c>
      <c r="B39" s="17">
        <v>100</v>
      </c>
      <c r="C39" s="16">
        <v>60.331761690752259</v>
      </c>
      <c r="D39" s="229">
        <v>7.9034819342853133</v>
      </c>
      <c r="E39" s="229">
        <v>13.754836019840715</v>
      </c>
      <c r="F39" s="222">
        <v>0.39362595724069438</v>
      </c>
      <c r="G39" s="16">
        <v>17.112919147266389</v>
      </c>
    </row>
    <row r="40" spans="1:8" x14ac:dyDescent="0.2">
      <c r="A40" s="32" t="s">
        <v>54</v>
      </c>
      <c r="B40" s="33">
        <v>100</v>
      </c>
      <c r="C40" s="41">
        <v>59.936310302765236</v>
      </c>
      <c r="D40" s="228">
        <v>7.3943601816386444</v>
      </c>
      <c r="E40" s="228">
        <v>14.235535707574083</v>
      </c>
      <c r="F40" s="221">
        <v>0.34134124215410583</v>
      </c>
      <c r="G40" s="41">
        <v>17.517741885884739</v>
      </c>
    </row>
    <row r="41" spans="1:8" x14ac:dyDescent="0.2">
      <c r="A41" s="13" t="s">
        <v>55</v>
      </c>
      <c r="B41" s="17">
        <v>100</v>
      </c>
      <c r="C41" s="16">
        <v>59.554797397749141</v>
      </c>
      <c r="D41" s="229">
        <v>6.4201517370864583</v>
      </c>
      <c r="E41" s="229">
        <v>11.886924091276029</v>
      </c>
      <c r="F41" s="222">
        <v>0.27505543115760711</v>
      </c>
      <c r="G41" s="16">
        <v>21.213969747555367</v>
      </c>
    </row>
    <row r="42" spans="1:8" x14ac:dyDescent="0.2">
      <c r="A42" s="32" t="s">
        <v>56</v>
      </c>
      <c r="B42" s="33">
        <v>100</v>
      </c>
      <c r="C42" s="41">
        <v>58.271911227389595</v>
      </c>
      <c r="D42" s="228">
        <v>5.8608868239433445</v>
      </c>
      <c r="E42" s="228">
        <v>9.6689070323424602</v>
      </c>
      <c r="F42" s="221">
        <v>0.31575623618566467</v>
      </c>
      <c r="G42" s="41">
        <v>25.210880057738283</v>
      </c>
    </row>
    <row r="43" spans="1:8" x14ac:dyDescent="0.2">
      <c r="A43" s="13" t="s">
        <v>57</v>
      </c>
      <c r="B43" s="17">
        <v>100</v>
      </c>
      <c r="C43" s="16">
        <v>44.705138896802502</v>
      </c>
      <c r="D43" s="229">
        <v>3.7638624862087364</v>
      </c>
      <c r="E43" s="229">
        <v>4.3135447044137223</v>
      </c>
      <c r="F43" s="222">
        <v>0.26023402414830854</v>
      </c>
      <c r="G43" s="16">
        <v>45.106885531216172</v>
      </c>
    </row>
    <row r="44" spans="1:8" x14ac:dyDescent="0.2">
      <c r="A44" s="32" t="s">
        <v>1</v>
      </c>
      <c r="B44" s="33">
        <v>100</v>
      </c>
      <c r="C44" s="260">
        <v>50.213373870815772</v>
      </c>
      <c r="D44" s="261">
        <v>5.3164175710526527</v>
      </c>
      <c r="E44" s="261">
        <v>10.448350240349667</v>
      </c>
      <c r="F44" s="262">
        <v>0.27243637047410718</v>
      </c>
      <c r="G44" s="41">
        <v>32.920251139980046</v>
      </c>
    </row>
    <row r="45" spans="1:8" ht="84" customHeight="1" x14ac:dyDescent="0.2">
      <c r="A45" s="291" t="s">
        <v>214</v>
      </c>
      <c r="B45" s="291"/>
      <c r="C45" s="291"/>
      <c r="D45" s="291"/>
      <c r="E45" s="291"/>
      <c r="F45" s="291"/>
      <c r="G45" s="291"/>
      <c r="H45" s="10"/>
    </row>
    <row r="46" spans="1:8" ht="16.5" customHeight="1" x14ac:dyDescent="0.2">
      <c r="A46" s="290" t="s">
        <v>207</v>
      </c>
      <c r="B46" s="290"/>
      <c r="C46" s="290"/>
      <c r="D46" s="290"/>
      <c r="E46" s="290"/>
      <c r="F46" s="290"/>
      <c r="G46" s="290"/>
    </row>
  </sheetData>
  <mergeCells count="12">
    <mergeCell ref="A6:G6"/>
    <mergeCell ref="A19:G19"/>
    <mergeCell ref="A32:G32"/>
    <mergeCell ref="G3:G4"/>
    <mergeCell ref="A1:B1"/>
    <mergeCell ref="A46:G46"/>
    <mergeCell ref="A45:G45"/>
    <mergeCell ref="A2:G2"/>
    <mergeCell ref="A3:A5"/>
    <mergeCell ref="B3:B4"/>
    <mergeCell ref="C3:F3"/>
    <mergeCell ref="B5:G5"/>
  </mergeCells>
  <phoneticPr fontId="20" type="noConversion"/>
  <hyperlinks>
    <hyperlink ref="A1" location="Inhalt!A1" display="zurück zum Inhalt"/>
  </hyperlinks>
  <pageMargins left="0.78740157499999996" right="0.78740157499999996" top="0.984251969" bottom="0.984251969" header="0.4921259845" footer="0.4921259845"/>
  <pageSetup paperSize="9" orientation="portrait" horizontalDpi="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K24"/>
  <sheetViews>
    <sheetView zoomScaleNormal="100" workbookViewId="0">
      <selection sqref="A1:B1"/>
    </sheetView>
  </sheetViews>
  <sheetFormatPr baseColWidth="10" defaultColWidth="13.33203125" defaultRowHeight="12.75" x14ac:dyDescent="0.2"/>
  <cols>
    <col min="1" max="1" width="26.83203125" style="12" customWidth="1"/>
    <col min="2" max="2" width="11.83203125" style="12" customWidth="1"/>
    <col min="3" max="9" width="12" style="12" customWidth="1"/>
    <col min="10" max="16384" width="13.33203125" style="12"/>
  </cols>
  <sheetData>
    <row r="1" spans="1:11" ht="25.5" customHeight="1" x14ac:dyDescent="0.2">
      <c r="A1" s="280" t="s">
        <v>200</v>
      </c>
      <c r="B1" s="280"/>
    </row>
    <row r="2" spans="1:11" ht="30" customHeight="1" x14ac:dyDescent="0.2">
      <c r="A2" s="281" t="s">
        <v>168</v>
      </c>
      <c r="B2" s="281"/>
      <c r="C2" s="281"/>
      <c r="D2" s="281"/>
      <c r="E2" s="281"/>
      <c r="F2" s="281"/>
      <c r="G2" s="281"/>
      <c r="H2" s="281"/>
      <c r="I2" s="281"/>
    </row>
    <row r="3" spans="1:11" ht="12.75" customHeight="1" x14ac:dyDescent="0.2">
      <c r="A3" s="282" t="s">
        <v>0</v>
      </c>
      <c r="B3" s="283" t="s">
        <v>151</v>
      </c>
      <c r="C3" s="283" t="s">
        <v>46</v>
      </c>
      <c r="D3" s="283" t="s">
        <v>158</v>
      </c>
      <c r="E3" s="283"/>
      <c r="F3" s="283"/>
      <c r="G3" s="283"/>
      <c r="H3" s="283"/>
      <c r="I3" s="284" t="s">
        <v>157</v>
      </c>
    </row>
    <row r="4" spans="1:11" ht="60" x14ac:dyDescent="0.2">
      <c r="A4" s="282"/>
      <c r="B4" s="283"/>
      <c r="C4" s="283"/>
      <c r="D4" s="30" t="s">
        <v>152</v>
      </c>
      <c r="E4" s="30" t="s">
        <v>47</v>
      </c>
      <c r="F4" s="30" t="s">
        <v>48</v>
      </c>
      <c r="G4" s="30" t="s">
        <v>153</v>
      </c>
      <c r="H4" s="30" t="s">
        <v>63</v>
      </c>
      <c r="I4" s="284"/>
      <c r="K4" s="111"/>
    </row>
    <row r="5" spans="1:11" x14ac:dyDescent="0.2">
      <c r="A5" s="282"/>
      <c r="B5" s="283" t="s">
        <v>20</v>
      </c>
      <c r="C5" s="283"/>
      <c r="D5" s="283"/>
      <c r="E5" s="283"/>
      <c r="F5" s="283"/>
      <c r="G5" s="283"/>
      <c r="H5" s="283"/>
      <c r="I5" s="284"/>
    </row>
    <row r="6" spans="1:11" ht="12" customHeight="1" x14ac:dyDescent="0.2">
      <c r="A6" s="13" t="s">
        <v>18</v>
      </c>
      <c r="B6" s="95">
        <v>100</v>
      </c>
      <c r="C6" s="87">
        <v>4.3669825799972584E-2</v>
      </c>
      <c r="D6" s="88">
        <v>32.621404456373085</v>
      </c>
      <c r="E6" s="227">
        <v>10.057368196373778</v>
      </c>
      <c r="F6" s="227">
        <v>23.391444592933251</v>
      </c>
      <c r="G6" s="227">
        <v>29.349065467957068</v>
      </c>
      <c r="H6" s="220">
        <v>0.42602043944016132</v>
      </c>
      <c r="I6" s="88">
        <v>3.242958268454625</v>
      </c>
    </row>
    <row r="7" spans="1:11" ht="12.75" customHeight="1" x14ac:dyDescent="0.2">
      <c r="A7" s="32" t="s">
        <v>2</v>
      </c>
      <c r="B7" s="33">
        <v>100</v>
      </c>
      <c r="C7" s="40" t="s">
        <v>102</v>
      </c>
      <c r="D7" s="41">
        <v>38.034822630367771</v>
      </c>
      <c r="E7" s="228">
        <v>1.0550996483001172</v>
      </c>
      <c r="F7" s="228">
        <v>27.000130259215837</v>
      </c>
      <c r="G7" s="228">
        <v>29.58551517519864</v>
      </c>
      <c r="H7" s="221">
        <v>0.18288393903868699</v>
      </c>
      <c r="I7" s="41">
        <v>3.3610351265685381</v>
      </c>
    </row>
    <row r="8" spans="1:11" ht="12" customHeight="1" x14ac:dyDescent="0.2">
      <c r="A8" s="13" t="s">
        <v>3</v>
      </c>
      <c r="B8" s="17">
        <v>100</v>
      </c>
      <c r="C8" s="15" t="s">
        <v>102</v>
      </c>
      <c r="D8" s="16">
        <v>44.642426005381424</v>
      </c>
      <c r="E8" s="229">
        <v>1.1325721765689769</v>
      </c>
      <c r="F8" s="229">
        <v>23.855865027997964</v>
      </c>
      <c r="G8" s="229">
        <v>26.722565631590427</v>
      </c>
      <c r="H8" s="222">
        <v>0.53567013308123035</v>
      </c>
      <c r="I8" s="16">
        <v>2.2494364046251181</v>
      </c>
    </row>
    <row r="9" spans="1:11" ht="12" customHeight="1" x14ac:dyDescent="0.2">
      <c r="A9" s="32" t="s">
        <v>4</v>
      </c>
      <c r="B9" s="33">
        <v>100</v>
      </c>
      <c r="C9" s="40" t="s">
        <v>102</v>
      </c>
      <c r="D9" s="41">
        <v>17.4483306836248</v>
      </c>
      <c r="E9" s="228">
        <v>13.483830069831559</v>
      </c>
      <c r="F9" s="228">
        <v>21.217624922018071</v>
      </c>
      <c r="G9" s="228">
        <v>41.638324847557904</v>
      </c>
      <c r="H9" s="221" t="s">
        <v>102</v>
      </c>
      <c r="I9" s="41">
        <v>5.4441448149564309</v>
      </c>
    </row>
    <row r="10" spans="1:11" ht="12" customHeight="1" x14ac:dyDescent="0.2">
      <c r="A10" s="13" t="s">
        <v>5</v>
      </c>
      <c r="B10" s="17">
        <v>100</v>
      </c>
      <c r="C10" s="15" t="s">
        <v>102</v>
      </c>
      <c r="D10" s="16">
        <v>12.161424432032925</v>
      </c>
      <c r="E10" s="229">
        <v>48.243956382368182</v>
      </c>
      <c r="F10" s="229">
        <v>11.287951959013984</v>
      </c>
      <c r="G10" s="229">
        <v>25.637956858298693</v>
      </c>
      <c r="H10" s="222">
        <v>0.6376069093912291</v>
      </c>
      <c r="I10" s="16">
        <v>1.182827307213147</v>
      </c>
    </row>
    <row r="11" spans="1:11" ht="12" customHeight="1" x14ac:dyDescent="0.2">
      <c r="A11" s="32" t="s">
        <v>6</v>
      </c>
      <c r="B11" s="33">
        <v>100</v>
      </c>
      <c r="C11" s="40" t="s">
        <v>102</v>
      </c>
      <c r="D11" s="41">
        <v>30.792471657842952</v>
      </c>
      <c r="E11" s="228" t="s">
        <v>102</v>
      </c>
      <c r="F11" s="228">
        <v>25.306982287884249</v>
      </c>
      <c r="G11" s="228">
        <v>34.368156997533056</v>
      </c>
      <c r="H11" s="221" t="s">
        <v>102</v>
      </c>
      <c r="I11" s="41">
        <v>5.9816503589544601</v>
      </c>
    </row>
    <row r="12" spans="1:11" ht="12" customHeight="1" x14ac:dyDescent="0.2">
      <c r="A12" s="13" t="s">
        <v>7</v>
      </c>
      <c r="B12" s="17">
        <v>100</v>
      </c>
      <c r="C12" s="15" t="s">
        <v>102</v>
      </c>
      <c r="D12" s="16">
        <v>22.105794847923622</v>
      </c>
      <c r="E12" s="229">
        <v>0.71903257435450474</v>
      </c>
      <c r="F12" s="229">
        <v>24.309441511751128</v>
      </c>
      <c r="G12" s="229">
        <v>45.107904406302929</v>
      </c>
      <c r="H12" s="222">
        <v>2.4274777406926873</v>
      </c>
      <c r="I12" s="16">
        <v>4.3141954461270293</v>
      </c>
    </row>
    <row r="13" spans="1:11" ht="12.75" customHeight="1" x14ac:dyDescent="0.2">
      <c r="A13" s="32" t="s">
        <v>8</v>
      </c>
      <c r="B13" s="33">
        <v>100</v>
      </c>
      <c r="C13" s="40" t="s">
        <v>102</v>
      </c>
      <c r="D13" s="41">
        <v>32.158052340060365</v>
      </c>
      <c r="E13" s="228">
        <v>1.2421912974598091</v>
      </c>
      <c r="F13" s="228">
        <v>28.622307835406652</v>
      </c>
      <c r="G13" s="228">
        <v>33.640280603212894</v>
      </c>
      <c r="H13" s="221">
        <v>0.34565323059751196</v>
      </c>
      <c r="I13" s="41">
        <v>3.2296973733955028</v>
      </c>
    </row>
    <row r="14" spans="1:11" ht="12.75" customHeight="1" x14ac:dyDescent="0.2">
      <c r="A14" s="13" t="s">
        <v>9</v>
      </c>
      <c r="B14" s="17">
        <v>100</v>
      </c>
      <c r="C14" s="15">
        <v>0</v>
      </c>
      <c r="D14" s="16">
        <v>14.112911881506927</v>
      </c>
      <c r="E14" s="229">
        <v>50.647204035633784</v>
      </c>
      <c r="F14" s="229">
        <v>12.649994633465708</v>
      </c>
      <c r="G14" s="229">
        <v>20.236127508854786</v>
      </c>
      <c r="H14" s="222" t="s">
        <v>102</v>
      </c>
      <c r="I14" s="16">
        <v>1.3673929376408716</v>
      </c>
    </row>
    <row r="15" spans="1:11" ht="12.75" customHeight="1" x14ac:dyDescent="0.2">
      <c r="A15" s="32" t="s">
        <v>10</v>
      </c>
      <c r="B15" s="33">
        <v>100</v>
      </c>
      <c r="C15" s="40" t="s">
        <v>102</v>
      </c>
      <c r="D15" s="41">
        <v>35.803659159919619</v>
      </c>
      <c r="E15" s="228">
        <v>1.1469008703283161</v>
      </c>
      <c r="F15" s="228">
        <v>32.21918549966275</v>
      </c>
      <c r="G15" s="228">
        <v>26.349779092048475</v>
      </c>
      <c r="H15" s="221">
        <v>0.68244569492063423</v>
      </c>
      <c r="I15" s="41">
        <v>2.9442723807878934</v>
      </c>
    </row>
    <row r="16" spans="1:11" ht="12.75" customHeight="1" x14ac:dyDescent="0.2">
      <c r="A16" s="13" t="s">
        <v>11</v>
      </c>
      <c r="B16" s="17">
        <v>100</v>
      </c>
      <c r="C16" s="15">
        <v>5.9739972292129476E-2</v>
      </c>
      <c r="D16" s="16">
        <v>37.136231729610522</v>
      </c>
      <c r="E16" s="229">
        <v>0.67445711428266941</v>
      </c>
      <c r="F16" s="229">
        <v>23.180236418634774</v>
      </c>
      <c r="G16" s="229">
        <v>32.384700828776829</v>
      </c>
      <c r="H16" s="222">
        <v>0.24920688270061558</v>
      </c>
      <c r="I16" s="16">
        <v>4.9995081443104574</v>
      </c>
    </row>
    <row r="17" spans="1:9" ht="12" customHeight="1" x14ac:dyDescent="0.2">
      <c r="A17" s="32" t="s">
        <v>12</v>
      </c>
      <c r="B17" s="33">
        <v>100</v>
      </c>
      <c r="C17" s="40" t="s">
        <v>102</v>
      </c>
      <c r="D17" s="41">
        <v>43.590193129284962</v>
      </c>
      <c r="E17" s="228">
        <v>0.63253762468511521</v>
      </c>
      <c r="F17" s="228">
        <v>24.687883513421241</v>
      </c>
      <c r="G17" s="228">
        <v>27.036715787142544</v>
      </c>
      <c r="H17" s="221" t="s">
        <v>102</v>
      </c>
      <c r="I17" s="41">
        <v>3.3370858055050618</v>
      </c>
    </row>
    <row r="18" spans="1:9" ht="12" customHeight="1" x14ac:dyDescent="0.2">
      <c r="A18" s="13" t="s">
        <v>13</v>
      </c>
      <c r="B18" s="17">
        <v>100</v>
      </c>
      <c r="C18" s="15" t="s">
        <v>102</v>
      </c>
      <c r="D18" s="16">
        <v>45.200735464753038</v>
      </c>
      <c r="E18" s="229" t="s">
        <v>102</v>
      </c>
      <c r="F18" s="229">
        <v>22.660168871275818</v>
      </c>
      <c r="G18" s="229">
        <v>26.007247541012873</v>
      </c>
      <c r="H18" s="222">
        <v>0.92468626715935687</v>
      </c>
      <c r="I18" s="16">
        <v>3.3274424748745965</v>
      </c>
    </row>
    <row r="19" spans="1:9" ht="12" customHeight="1" x14ac:dyDescent="0.2">
      <c r="A19" s="32" t="s">
        <v>14</v>
      </c>
      <c r="B19" s="33">
        <v>100</v>
      </c>
      <c r="C19" s="40" t="s">
        <v>102</v>
      </c>
      <c r="D19" s="41">
        <v>6.6277540499764669</v>
      </c>
      <c r="E19" s="228">
        <v>57.085424483278878</v>
      </c>
      <c r="F19" s="228">
        <v>10.284718953845884</v>
      </c>
      <c r="G19" s="228">
        <v>25.024741914342396</v>
      </c>
      <c r="H19" s="221" t="s">
        <v>102</v>
      </c>
      <c r="I19" s="41">
        <v>0.75523318979357545</v>
      </c>
    </row>
    <row r="20" spans="1:9" ht="12" customHeight="1" x14ac:dyDescent="0.2">
      <c r="A20" s="13" t="s">
        <v>15</v>
      </c>
      <c r="B20" s="17">
        <v>100</v>
      </c>
      <c r="C20" s="15" t="s">
        <v>102</v>
      </c>
      <c r="D20" s="16">
        <v>14.294587265758739</v>
      </c>
      <c r="E20" s="229">
        <v>52.346578600536262</v>
      </c>
      <c r="F20" s="229">
        <v>11.591249943191286</v>
      </c>
      <c r="G20" s="229">
        <v>19.426307736589354</v>
      </c>
      <c r="H20" s="222" t="s">
        <v>102</v>
      </c>
      <c r="I20" s="16">
        <v>1.1679871536562088</v>
      </c>
    </row>
    <row r="21" spans="1:9" ht="12" customHeight="1" x14ac:dyDescent="0.2">
      <c r="A21" s="32" t="s">
        <v>16</v>
      </c>
      <c r="B21" s="33">
        <v>100</v>
      </c>
      <c r="C21" s="40" t="s">
        <v>102</v>
      </c>
      <c r="D21" s="41">
        <v>34.254882143905064</v>
      </c>
      <c r="E21" s="228">
        <v>1.1573696736543539</v>
      </c>
      <c r="F21" s="228">
        <v>31.335702409285037</v>
      </c>
      <c r="G21" s="228">
        <v>27.672545887262405</v>
      </c>
      <c r="H21" s="221">
        <v>1.8237537899781566</v>
      </c>
      <c r="I21" s="41">
        <v>2.9922081309294817</v>
      </c>
    </row>
    <row r="22" spans="1:9" ht="12" customHeight="1" x14ac:dyDescent="0.2">
      <c r="A22" s="18" t="s">
        <v>17</v>
      </c>
      <c r="B22" s="21">
        <v>100</v>
      </c>
      <c r="C22" s="19">
        <v>0</v>
      </c>
      <c r="D22" s="20">
        <v>7.4763352557673022</v>
      </c>
      <c r="E22" s="230">
        <v>59.161860581745238</v>
      </c>
      <c r="F22" s="230">
        <v>10.562938816449348</v>
      </c>
      <c r="G22" s="230">
        <v>21.236365346038117</v>
      </c>
      <c r="H22" s="258" t="s">
        <v>102</v>
      </c>
      <c r="I22" s="20">
        <v>0.98028460381143434</v>
      </c>
    </row>
    <row r="23" spans="1:9" ht="48.75" customHeight="1" x14ac:dyDescent="0.2">
      <c r="A23" s="276" t="s">
        <v>213</v>
      </c>
      <c r="B23" s="276"/>
      <c r="C23" s="276"/>
      <c r="D23" s="276"/>
      <c r="E23" s="276"/>
      <c r="F23" s="276"/>
      <c r="G23" s="276"/>
      <c r="H23" s="276"/>
      <c r="I23" s="276"/>
    </row>
    <row r="24" spans="1:9" ht="14.25" customHeight="1" x14ac:dyDescent="0.2">
      <c r="A24" s="276" t="s">
        <v>207</v>
      </c>
      <c r="B24" s="276"/>
      <c r="C24" s="276"/>
      <c r="D24" s="276"/>
      <c r="E24" s="276"/>
      <c r="F24" s="276"/>
      <c r="G24" s="276"/>
      <c r="H24" s="276"/>
      <c r="I24" s="276"/>
    </row>
  </sheetData>
  <mergeCells count="10">
    <mergeCell ref="A1:B1"/>
    <mergeCell ref="A24:I24"/>
    <mergeCell ref="A2:I2"/>
    <mergeCell ref="I3:I4"/>
    <mergeCell ref="B5:I5"/>
    <mergeCell ref="A23:I23"/>
    <mergeCell ref="A3:A5"/>
    <mergeCell ref="B3:B4"/>
    <mergeCell ref="C3:C4"/>
    <mergeCell ref="D3:H3"/>
  </mergeCells>
  <phoneticPr fontId="20" type="noConversion"/>
  <hyperlinks>
    <hyperlink ref="A1" location="Inhalt!A1" display="zurück zum Inhalt"/>
  </hyperlinks>
  <pageMargins left="0.78740157499999996" right="0.78740157499999996" top="0.984251969" bottom="0.984251969" header="0.4921259845" footer="0.4921259845"/>
  <pageSetup paperSize="9" scale="89" orientation="portrait" horizontalDpi="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I24"/>
  <sheetViews>
    <sheetView workbookViewId="0">
      <selection sqref="A1:B1"/>
    </sheetView>
  </sheetViews>
  <sheetFormatPr baseColWidth="10" defaultColWidth="13.33203125" defaultRowHeight="12.75" x14ac:dyDescent="0.2"/>
  <cols>
    <col min="1" max="1" width="25.1640625" style="12" customWidth="1"/>
    <col min="2" max="2" width="11.6640625" style="12" customWidth="1"/>
    <col min="3" max="3" width="12.5" style="12" customWidth="1"/>
    <col min="4" max="5" width="11.6640625" style="12" customWidth="1"/>
    <col min="6" max="6" width="13.5" style="12" customWidth="1"/>
    <col min="7" max="7" width="11.6640625" style="12" customWidth="1"/>
    <col min="8" max="16384" width="13.33203125" style="12"/>
  </cols>
  <sheetData>
    <row r="1" spans="1:9" ht="25.5" customHeight="1" x14ac:dyDescent="0.2">
      <c r="A1" s="280" t="s">
        <v>200</v>
      </c>
      <c r="B1" s="280"/>
    </row>
    <row r="2" spans="1:9" ht="30" customHeight="1" x14ac:dyDescent="0.2">
      <c r="A2" s="281" t="s">
        <v>104</v>
      </c>
      <c r="B2" s="281"/>
      <c r="C2" s="281"/>
      <c r="D2" s="281"/>
      <c r="E2" s="281"/>
      <c r="F2" s="281"/>
      <c r="G2" s="281"/>
    </row>
    <row r="3" spans="1:9" x14ac:dyDescent="0.2">
      <c r="A3" s="282" t="s">
        <v>0</v>
      </c>
      <c r="B3" s="283" t="s">
        <v>151</v>
      </c>
      <c r="C3" s="283" t="s">
        <v>60</v>
      </c>
      <c r="D3" s="283"/>
      <c r="E3" s="283"/>
      <c r="F3" s="283"/>
      <c r="G3" s="284" t="s">
        <v>64</v>
      </c>
    </row>
    <row r="4" spans="1:9" ht="51" x14ac:dyDescent="0.2">
      <c r="A4" s="282"/>
      <c r="B4" s="283"/>
      <c r="C4" s="30" t="s">
        <v>148</v>
      </c>
      <c r="D4" s="30" t="s">
        <v>146</v>
      </c>
      <c r="E4" s="30" t="s">
        <v>147</v>
      </c>
      <c r="F4" s="30" t="s">
        <v>49</v>
      </c>
      <c r="G4" s="284"/>
      <c r="I4" s="111"/>
    </row>
    <row r="5" spans="1:9" x14ac:dyDescent="0.2">
      <c r="A5" s="282"/>
      <c r="B5" s="283" t="s">
        <v>20</v>
      </c>
      <c r="C5" s="283"/>
      <c r="D5" s="283"/>
      <c r="E5" s="283"/>
      <c r="F5" s="283"/>
      <c r="G5" s="284"/>
    </row>
    <row r="6" spans="1:9" ht="12.75" customHeight="1" x14ac:dyDescent="0.2">
      <c r="A6" s="13" t="s">
        <v>18</v>
      </c>
      <c r="B6" s="17">
        <v>100</v>
      </c>
      <c r="C6" s="15">
        <v>57.430212430630398</v>
      </c>
      <c r="D6" s="15">
        <v>8.1462615931795721</v>
      </c>
      <c r="E6" s="15">
        <v>17.095388140933832</v>
      </c>
      <c r="F6" s="15">
        <v>0.33014299137192132</v>
      </c>
      <c r="G6" s="16">
        <v>16.491121694808331</v>
      </c>
    </row>
    <row r="7" spans="1:9" ht="12.75" customHeight="1" x14ac:dyDescent="0.2">
      <c r="A7" s="32" t="s">
        <v>2</v>
      </c>
      <c r="B7" s="33">
        <v>100</v>
      </c>
      <c r="C7" s="40">
        <v>54.901480613086719</v>
      </c>
      <c r="D7" s="40">
        <v>9.2560461986018865</v>
      </c>
      <c r="E7" s="40">
        <v>18.082236984933353</v>
      </c>
      <c r="F7" s="40" t="s">
        <v>102</v>
      </c>
      <c r="G7" s="41">
        <v>17.637966219443356</v>
      </c>
    </row>
    <row r="8" spans="1:9" ht="12.75" customHeight="1" x14ac:dyDescent="0.2">
      <c r="A8" s="13" t="s">
        <v>3</v>
      </c>
      <c r="B8" s="17">
        <v>100</v>
      </c>
      <c r="C8" s="15">
        <v>57.081230455966846</v>
      </c>
      <c r="D8" s="15">
        <v>8.917896880226893</v>
      </c>
      <c r="E8" s="15">
        <v>17.31103192495091</v>
      </c>
      <c r="F8" s="15">
        <v>0.3637553632463093</v>
      </c>
      <c r="G8" s="16">
        <v>15.627808886626426</v>
      </c>
    </row>
    <row r="9" spans="1:9" ht="12.75" customHeight="1" x14ac:dyDescent="0.2">
      <c r="A9" s="32" t="s">
        <v>4</v>
      </c>
      <c r="B9" s="33">
        <v>100</v>
      </c>
      <c r="C9" s="40">
        <v>45.043368014328557</v>
      </c>
      <c r="D9" s="40">
        <v>6.7798997806443833</v>
      </c>
      <c r="E9" s="40">
        <v>26.956088627719311</v>
      </c>
      <c r="F9" s="40" t="s">
        <v>102</v>
      </c>
      <c r="G9" s="41">
        <v>21.051095771870155</v>
      </c>
    </row>
    <row r="10" spans="1:9" ht="12.75" customHeight="1" x14ac:dyDescent="0.2">
      <c r="A10" s="13" t="s">
        <v>5</v>
      </c>
      <c r="B10" s="17">
        <v>100</v>
      </c>
      <c r="C10" s="15">
        <v>61.943056313778186</v>
      </c>
      <c r="D10" s="15">
        <v>13.400943462254514</v>
      </c>
      <c r="E10" s="15">
        <v>16.721258696230354</v>
      </c>
      <c r="F10" s="15">
        <v>0.84057727571774532</v>
      </c>
      <c r="G10" s="16">
        <v>6.8953932725822051</v>
      </c>
    </row>
    <row r="11" spans="1:9" ht="12.75" customHeight="1" x14ac:dyDescent="0.2">
      <c r="A11" s="32" t="s">
        <v>6</v>
      </c>
      <c r="B11" s="33">
        <v>100</v>
      </c>
      <c r="C11" s="40">
        <v>47.911411702746904</v>
      </c>
      <c r="D11" s="40">
        <v>4.7232308673115835</v>
      </c>
      <c r="E11" s="40">
        <v>19.070321811680575</v>
      </c>
      <c r="F11" s="40" t="s">
        <v>102</v>
      </c>
      <c r="G11" s="41">
        <v>26.080328186933503</v>
      </c>
    </row>
    <row r="12" spans="1:9" ht="12.75" customHeight="1" x14ac:dyDescent="0.2">
      <c r="A12" s="13" t="s">
        <v>7</v>
      </c>
      <c r="B12" s="17">
        <v>100</v>
      </c>
      <c r="C12" s="15">
        <v>48.78527072665868</v>
      </c>
      <c r="D12" s="15">
        <v>3.4584872584654693</v>
      </c>
      <c r="E12" s="15">
        <v>24.029157464172172</v>
      </c>
      <c r="F12" s="15">
        <v>1.6480305836444848</v>
      </c>
      <c r="G12" s="16">
        <v>21.333280511840265</v>
      </c>
    </row>
    <row r="13" spans="1:9" ht="12.75" customHeight="1" x14ac:dyDescent="0.2">
      <c r="A13" s="32" t="s">
        <v>8</v>
      </c>
      <c r="B13" s="33">
        <v>100</v>
      </c>
      <c r="C13" s="40">
        <v>55.191399475519233</v>
      </c>
      <c r="D13" s="40">
        <v>6.6766282007429139</v>
      </c>
      <c r="E13" s="40">
        <v>19.476299350099914</v>
      </c>
      <c r="F13" s="40">
        <v>0.37505775889486975</v>
      </c>
      <c r="G13" s="41">
        <v>18.041778433878815</v>
      </c>
    </row>
    <row r="14" spans="1:9" ht="12.75" customHeight="1" x14ac:dyDescent="0.2">
      <c r="A14" s="13" t="s">
        <v>9</v>
      </c>
      <c r="B14" s="17">
        <v>100</v>
      </c>
      <c r="C14" s="15">
        <v>64.603413115809815</v>
      </c>
      <c r="D14" s="15">
        <v>12.995599441880435</v>
      </c>
      <c r="E14" s="15">
        <v>13.36481700118064</v>
      </c>
      <c r="F14" s="15">
        <v>0.5999785338628314</v>
      </c>
      <c r="G14" s="16">
        <v>7.6569711280455088</v>
      </c>
    </row>
    <row r="15" spans="1:9" ht="12.75" customHeight="1" x14ac:dyDescent="0.2">
      <c r="A15" s="32" t="s">
        <v>10</v>
      </c>
      <c r="B15" s="33">
        <v>100</v>
      </c>
      <c r="C15" s="40">
        <v>61.696451702496638</v>
      </c>
      <c r="D15" s="40">
        <v>5.9844699259439063</v>
      </c>
      <c r="E15" s="40">
        <v>14.726963373391619</v>
      </c>
      <c r="F15" s="40">
        <v>0.3344544052056323</v>
      </c>
      <c r="G15" s="41">
        <v>16.808376063987453</v>
      </c>
    </row>
    <row r="16" spans="1:9" ht="12.75" customHeight="1" x14ac:dyDescent="0.2">
      <c r="A16" s="13" t="s">
        <v>11</v>
      </c>
      <c r="B16" s="17">
        <v>100</v>
      </c>
      <c r="C16" s="15">
        <v>56.310610966742345</v>
      </c>
      <c r="D16" s="15">
        <v>5.5415741021584264</v>
      </c>
      <c r="E16" s="15">
        <v>16.269151630911487</v>
      </c>
      <c r="F16" s="15">
        <v>0.22471656815890215</v>
      </c>
      <c r="G16" s="16">
        <v>20.804163558411961</v>
      </c>
    </row>
    <row r="17" spans="1:7" ht="12.75" customHeight="1" x14ac:dyDescent="0.2">
      <c r="A17" s="32" t="s">
        <v>12</v>
      </c>
      <c r="B17" s="33">
        <v>100</v>
      </c>
      <c r="C17" s="40">
        <v>57.460806658485041</v>
      </c>
      <c r="D17" s="40">
        <v>7.5184778496488986</v>
      </c>
      <c r="E17" s="40">
        <v>15.393132975925738</v>
      </c>
      <c r="F17" s="40" t="s">
        <v>102</v>
      </c>
      <c r="G17" s="41">
        <v>19.198047484151953</v>
      </c>
    </row>
    <row r="18" spans="1:7" ht="12.75" customHeight="1" x14ac:dyDescent="0.2">
      <c r="A18" s="13" t="s">
        <v>13</v>
      </c>
      <c r="B18" s="17">
        <v>100</v>
      </c>
      <c r="C18" s="15">
        <v>60.411646048662071</v>
      </c>
      <c r="D18" s="15">
        <v>5.1536085970831325</v>
      </c>
      <c r="E18" s="15">
        <v>12.967029043717313</v>
      </c>
      <c r="F18" s="15" t="s">
        <v>102</v>
      </c>
      <c r="G18" s="16">
        <v>19.063174994198398</v>
      </c>
    </row>
    <row r="19" spans="1:7" ht="12.75" customHeight="1" x14ac:dyDescent="0.2">
      <c r="A19" s="32" t="s">
        <v>14</v>
      </c>
      <c r="B19" s="33">
        <v>100</v>
      </c>
      <c r="C19" s="40">
        <v>61.685001341561595</v>
      </c>
      <c r="D19" s="40">
        <v>15.669879083515509</v>
      </c>
      <c r="E19" s="40">
        <v>16.795031383743794</v>
      </c>
      <c r="F19" s="40">
        <v>0</v>
      </c>
      <c r="G19" s="41">
        <v>5.8364526472748723</v>
      </c>
    </row>
    <row r="20" spans="1:7" ht="12.75" customHeight="1" x14ac:dyDescent="0.2">
      <c r="A20" s="13" t="s">
        <v>15</v>
      </c>
      <c r="B20" s="17">
        <v>100</v>
      </c>
      <c r="C20" s="15">
        <v>67.572828770962403</v>
      </c>
      <c r="D20" s="15">
        <v>12.157822181151626</v>
      </c>
      <c r="E20" s="15">
        <v>11.802578358152429</v>
      </c>
      <c r="F20" s="15">
        <v>0.50143157958522067</v>
      </c>
      <c r="G20" s="16">
        <v>7.3616518459044693</v>
      </c>
    </row>
    <row r="21" spans="1:7" ht="12.75" customHeight="1" x14ac:dyDescent="0.2">
      <c r="A21" s="32" t="s">
        <v>16</v>
      </c>
      <c r="B21" s="33">
        <v>100</v>
      </c>
      <c r="C21" s="40">
        <v>61.512079027157441</v>
      </c>
      <c r="D21" s="40">
        <v>6.6755778697877615</v>
      </c>
      <c r="E21" s="40">
        <v>15.519838294265314</v>
      </c>
      <c r="F21" s="40">
        <v>1.1827992045121116</v>
      </c>
      <c r="G21" s="41">
        <v>14.294004499070843</v>
      </c>
    </row>
    <row r="22" spans="1:7" ht="12.75" customHeight="1" x14ac:dyDescent="0.2">
      <c r="A22" s="18" t="s">
        <v>17</v>
      </c>
      <c r="B22" s="21">
        <v>100</v>
      </c>
      <c r="C22" s="19">
        <v>65.002820962888663</v>
      </c>
      <c r="D22" s="19">
        <v>13.973169508525579</v>
      </c>
      <c r="E22" s="19">
        <v>13.876003009027082</v>
      </c>
      <c r="F22" s="19" t="s">
        <v>102</v>
      </c>
      <c r="G22" s="20">
        <v>6.7616913239719159</v>
      </c>
    </row>
    <row r="23" spans="1:7" ht="84.75" customHeight="1" x14ac:dyDescent="0.2">
      <c r="A23" s="292" t="s">
        <v>212</v>
      </c>
      <c r="B23" s="292"/>
      <c r="C23" s="292"/>
      <c r="D23" s="292"/>
      <c r="E23" s="292"/>
      <c r="F23" s="292"/>
      <c r="G23" s="292"/>
    </row>
    <row r="24" spans="1:7" ht="18" customHeight="1" x14ac:dyDescent="0.2">
      <c r="A24" s="292" t="s">
        <v>207</v>
      </c>
      <c r="B24" s="292"/>
      <c r="C24" s="292"/>
      <c r="D24" s="292"/>
      <c r="E24" s="292"/>
      <c r="F24" s="292"/>
      <c r="G24" s="292"/>
    </row>
  </sheetData>
  <mergeCells count="9">
    <mergeCell ref="A1:B1"/>
    <mergeCell ref="A24:G24"/>
    <mergeCell ref="A23:G23"/>
    <mergeCell ref="A2:G2"/>
    <mergeCell ref="A3:A5"/>
    <mergeCell ref="B3:B4"/>
    <mergeCell ref="C3:F3"/>
    <mergeCell ref="G3:G4"/>
    <mergeCell ref="B5:G5"/>
  </mergeCells>
  <phoneticPr fontId="20" type="noConversion"/>
  <hyperlinks>
    <hyperlink ref="A1" location="Inhalt!A1" display="zurück zum Inhalt"/>
  </hyperlinks>
  <pageMargins left="0.78740157499999996" right="0.78740157499999996" top="0.984251969" bottom="0.984251969" header="0.4921259845" footer="0.4921259845"/>
  <pageSetup paperSize="9" orientation="portrait" horizontalDpi="0"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G39"/>
  <sheetViews>
    <sheetView workbookViewId="0">
      <selection sqref="A1:B1"/>
    </sheetView>
  </sheetViews>
  <sheetFormatPr baseColWidth="10" defaultColWidth="13.33203125" defaultRowHeight="12.75" x14ac:dyDescent="0.2"/>
  <cols>
    <col min="1" max="1" width="32.6640625" style="113" customWidth="1"/>
    <col min="2" max="3" width="13.33203125" style="113" customWidth="1"/>
    <col min="4" max="16384" width="13.33203125" style="112"/>
  </cols>
  <sheetData>
    <row r="1" spans="1:7" s="12" customFormat="1" ht="25.5" customHeight="1" x14ac:dyDescent="0.2">
      <c r="A1" s="280" t="s">
        <v>200</v>
      </c>
      <c r="B1" s="280"/>
    </row>
    <row r="2" spans="1:7" ht="36" customHeight="1" x14ac:dyDescent="0.2">
      <c r="A2" s="293" t="s">
        <v>171</v>
      </c>
      <c r="B2" s="293"/>
      <c r="C2" s="293"/>
      <c r="D2" s="293"/>
      <c r="E2" s="293"/>
      <c r="F2" s="293"/>
      <c r="G2" s="293"/>
    </row>
    <row r="3" spans="1:7" x14ac:dyDescent="0.2">
      <c r="A3" s="135"/>
      <c r="B3" s="135"/>
      <c r="C3" s="135"/>
      <c r="D3" s="136"/>
      <c r="E3" s="136"/>
      <c r="F3" s="136"/>
      <c r="G3" s="136"/>
    </row>
    <row r="4" spans="1:7" x14ac:dyDescent="0.2">
      <c r="A4" s="135"/>
      <c r="B4" s="135"/>
      <c r="C4" s="135"/>
      <c r="D4" s="136"/>
      <c r="E4" s="136"/>
      <c r="F4" s="136"/>
      <c r="G4" s="136"/>
    </row>
    <row r="5" spans="1:7" x14ac:dyDescent="0.2">
      <c r="A5" s="135"/>
      <c r="B5" s="135"/>
      <c r="C5" s="135"/>
      <c r="D5" s="136"/>
      <c r="E5" s="136"/>
      <c r="F5" s="136"/>
      <c r="G5" s="136"/>
    </row>
    <row r="6" spans="1:7" ht="15.75" x14ac:dyDescent="0.25">
      <c r="A6" s="137" t="s">
        <v>169</v>
      </c>
      <c r="B6" s="136"/>
      <c r="C6" s="136"/>
      <c r="D6" s="136"/>
      <c r="E6" s="136"/>
      <c r="F6" s="136"/>
      <c r="G6" s="136"/>
    </row>
    <row r="7" spans="1:7" x14ac:dyDescent="0.2">
      <c r="A7" s="138"/>
      <c r="B7" s="136"/>
      <c r="C7" s="136"/>
      <c r="D7" s="136"/>
      <c r="E7" s="136"/>
      <c r="F7" s="136"/>
      <c r="G7" s="136"/>
    </row>
    <row r="8" spans="1:7" x14ac:dyDescent="0.2">
      <c r="A8" s="139"/>
      <c r="B8" s="140">
        <v>2002</v>
      </c>
      <c r="C8" s="140">
        <v>2008</v>
      </c>
      <c r="D8" s="136"/>
      <c r="E8" s="136"/>
      <c r="F8" s="136"/>
      <c r="G8" s="136"/>
    </row>
    <row r="9" spans="1:7" x14ac:dyDescent="0.2">
      <c r="A9" s="141" t="s">
        <v>18</v>
      </c>
      <c r="B9" s="142">
        <v>24.176506076014821</v>
      </c>
      <c r="C9" s="142">
        <v>27.7</v>
      </c>
      <c r="D9" s="136"/>
      <c r="E9" s="136"/>
      <c r="F9" s="136"/>
      <c r="G9" s="136"/>
    </row>
    <row r="10" spans="1:7" x14ac:dyDescent="0.2">
      <c r="A10" s="141" t="s">
        <v>36</v>
      </c>
      <c r="B10" s="142">
        <v>41.206636500754144</v>
      </c>
      <c r="C10" s="142">
        <v>45.7</v>
      </c>
      <c r="D10" s="136"/>
      <c r="E10" s="136"/>
      <c r="F10" s="136"/>
      <c r="G10" s="136"/>
    </row>
    <row r="11" spans="1:7" x14ac:dyDescent="0.2">
      <c r="A11" s="141" t="s">
        <v>32</v>
      </c>
      <c r="B11" s="142">
        <v>31.535010914673638</v>
      </c>
      <c r="C11" s="142">
        <v>41.3</v>
      </c>
      <c r="D11" s="136"/>
      <c r="E11" s="136"/>
      <c r="F11" s="136"/>
      <c r="G11" s="136"/>
    </row>
    <row r="12" spans="1:7" x14ac:dyDescent="0.2">
      <c r="A12" s="141" t="s">
        <v>34</v>
      </c>
      <c r="B12" s="142">
        <v>28.304630692690395</v>
      </c>
      <c r="C12" s="142">
        <v>40.200000000000003</v>
      </c>
      <c r="D12" s="136"/>
      <c r="E12" s="136"/>
      <c r="F12" s="136"/>
      <c r="G12" s="136"/>
    </row>
    <row r="13" spans="1:7" x14ac:dyDescent="0.2">
      <c r="A13" s="141" t="s">
        <v>35</v>
      </c>
      <c r="B13" s="142">
        <v>17.790175112350845</v>
      </c>
      <c r="C13" s="142">
        <v>22.2</v>
      </c>
      <c r="D13" s="136"/>
      <c r="E13" s="136"/>
      <c r="F13" s="136"/>
      <c r="G13" s="136"/>
    </row>
    <row r="14" spans="1:7" x14ac:dyDescent="0.2">
      <c r="A14" s="141" t="s">
        <v>38</v>
      </c>
      <c r="B14" s="142">
        <v>30.655370532671146</v>
      </c>
      <c r="C14" s="142">
        <v>39.700000000000003</v>
      </c>
      <c r="D14" s="136"/>
      <c r="E14" s="136"/>
      <c r="F14" s="136"/>
      <c r="G14" s="136"/>
    </row>
    <row r="15" spans="1:7" x14ac:dyDescent="0.2">
      <c r="A15" s="141" t="s">
        <v>42</v>
      </c>
      <c r="B15" s="142">
        <v>23.363369732351405</v>
      </c>
      <c r="C15" s="143">
        <v>31.1</v>
      </c>
      <c r="D15" s="136"/>
      <c r="E15" s="136"/>
      <c r="F15" s="136"/>
      <c r="G15" s="136"/>
    </row>
    <row r="16" spans="1:7" x14ac:dyDescent="0.2">
      <c r="A16" s="135"/>
      <c r="B16" s="135"/>
      <c r="C16" s="135"/>
      <c r="D16" s="136"/>
      <c r="E16" s="136"/>
      <c r="F16" s="136"/>
      <c r="G16" s="136"/>
    </row>
    <row r="17" spans="1:7" x14ac:dyDescent="0.2">
      <c r="A17" s="135"/>
      <c r="B17" s="135"/>
      <c r="C17" s="135"/>
      <c r="D17" s="136"/>
      <c r="E17" s="136"/>
      <c r="F17" s="136"/>
      <c r="G17" s="136"/>
    </row>
    <row r="18" spans="1:7" x14ac:dyDescent="0.2">
      <c r="A18" s="135"/>
      <c r="B18" s="135"/>
      <c r="C18" s="135"/>
      <c r="D18" s="136"/>
      <c r="E18" s="136"/>
      <c r="F18" s="136"/>
      <c r="G18" s="136"/>
    </row>
    <row r="19" spans="1:7" x14ac:dyDescent="0.2">
      <c r="A19" s="135"/>
      <c r="B19" s="135"/>
      <c r="C19" s="135"/>
      <c r="D19" s="136"/>
      <c r="E19" s="136"/>
      <c r="F19" s="136"/>
      <c r="G19" s="136"/>
    </row>
    <row r="20" spans="1:7" x14ac:dyDescent="0.2">
      <c r="A20" s="135"/>
      <c r="B20" s="135"/>
      <c r="C20" s="135"/>
      <c r="D20" s="136"/>
      <c r="E20" s="136"/>
      <c r="F20" s="136"/>
      <c r="G20" s="136"/>
    </row>
    <row r="21" spans="1:7" x14ac:dyDescent="0.2">
      <c r="A21" s="135"/>
      <c r="B21" s="135"/>
      <c r="C21" s="135"/>
      <c r="D21" s="136"/>
      <c r="E21" s="136"/>
      <c r="F21" s="136"/>
      <c r="G21" s="136"/>
    </row>
    <row r="22" spans="1:7" x14ac:dyDescent="0.2">
      <c r="A22" s="135"/>
      <c r="B22" s="135"/>
      <c r="C22" s="135"/>
      <c r="D22" s="136"/>
      <c r="E22" s="136"/>
      <c r="F22" s="136"/>
      <c r="G22" s="136"/>
    </row>
    <row r="23" spans="1:7" x14ac:dyDescent="0.2">
      <c r="A23" s="135"/>
      <c r="B23" s="135"/>
      <c r="C23" s="135"/>
      <c r="D23" s="136"/>
      <c r="E23" s="136"/>
      <c r="F23" s="136"/>
      <c r="G23" s="136"/>
    </row>
    <row r="24" spans="1:7" x14ac:dyDescent="0.2">
      <c r="A24" s="135"/>
      <c r="B24" s="135"/>
      <c r="C24" s="135"/>
      <c r="D24" s="136"/>
      <c r="E24" s="136"/>
      <c r="F24" s="136"/>
      <c r="G24" s="136"/>
    </row>
    <row r="25" spans="1:7" x14ac:dyDescent="0.2">
      <c r="A25" s="135"/>
      <c r="B25" s="135"/>
      <c r="C25" s="135"/>
      <c r="D25" s="136"/>
      <c r="E25" s="136"/>
      <c r="F25" s="136"/>
      <c r="G25" s="136"/>
    </row>
    <row r="26" spans="1:7" x14ac:dyDescent="0.2">
      <c r="A26" s="144" t="s">
        <v>170</v>
      </c>
      <c r="B26" s="135"/>
      <c r="C26" s="135"/>
      <c r="D26" s="136"/>
      <c r="E26" s="136"/>
      <c r="F26" s="136"/>
      <c r="G26" s="136"/>
    </row>
    <row r="27" spans="1:7" x14ac:dyDescent="0.2">
      <c r="A27" s="144" t="s">
        <v>118</v>
      </c>
      <c r="B27" s="135"/>
      <c r="C27" s="135"/>
      <c r="D27" s="136"/>
      <c r="E27" s="136"/>
      <c r="F27" s="136"/>
      <c r="G27" s="136"/>
    </row>
    <row r="30" spans="1:7" x14ac:dyDescent="0.2">
      <c r="A30" s="112"/>
      <c r="B30" s="112"/>
      <c r="C30" s="112"/>
    </row>
    <row r="31" spans="1:7" x14ac:dyDescent="0.2">
      <c r="A31" s="112"/>
      <c r="B31" s="112"/>
      <c r="C31" s="112"/>
    </row>
    <row r="32" spans="1:7" x14ac:dyDescent="0.2">
      <c r="A32" s="112"/>
      <c r="B32" s="112"/>
      <c r="C32" s="112"/>
    </row>
    <row r="33" spans="1:3" x14ac:dyDescent="0.2">
      <c r="A33" s="112"/>
      <c r="B33" s="112"/>
      <c r="C33" s="112"/>
    </row>
    <row r="34" spans="1:3" x14ac:dyDescent="0.2">
      <c r="A34" s="112"/>
      <c r="B34" s="112"/>
      <c r="C34" s="112"/>
    </row>
    <row r="35" spans="1:3" x14ac:dyDescent="0.2">
      <c r="A35" s="112"/>
      <c r="B35" s="112"/>
      <c r="C35" s="112"/>
    </row>
    <row r="36" spans="1:3" x14ac:dyDescent="0.2">
      <c r="A36" s="112"/>
      <c r="B36" s="112"/>
      <c r="C36" s="112"/>
    </row>
    <row r="37" spans="1:3" x14ac:dyDescent="0.2">
      <c r="A37" s="112"/>
      <c r="B37" s="112"/>
      <c r="C37" s="112"/>
    </row>
    <row r="38" spans="1:3" x14ac:dyDescent="0.2">
      <c r="A38" s="112"/>
      <c r="B38" s="112"/>
      <c r="C38" s="112"/>
    </row>
    <row r="39" spans="1:3" x14ac:dyDescent="0.2">
      <c r="A39" s="112"/>
      <c r="B39" s="112"/>
      <c r="C39" s="112"/>
    </row>
  </sheetData>
  <mergeCells count="2">
    <mergeCell ref="A2:G2"/>
    <mergeCell ref="A1:B1"/>
  </mergeCells>
  <phoneticPr fontId="4" type="noConversion"/>
  <hyperlinks>
    <hyperlink ref="A1" location="Inhalt!A1" display="zurück zum Inhalt"/>
  </hyperlinks>
  <pageMargins left="0.78740157499999996" right="0.78740157499999996" top="0.984251969" bottom="0.984251969" header="0.4921259845" footer="0.4921259845"/>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K43"/>
  <sheetViews>
    <sheetView workbookViewId="0">
      <selection sqref="A1:B1"/>
    </sheetView>
  </sheetViews>
  <sheetFormatPr baseColWidth="10" defaultColWidth="13.33203125" defaultRowHeight="12.75" x14ac:dyDescent="0.2"/>
  <cols>
    <col min="1" max="1" width="23" style="12" customWidth="1"/>
    <col min="2" max="2" width="11.1640625" style="12" customWidth="1"/>
    <col min="3" max="4" width="11" style="12" customWidth="1"/>
    <col min="5" max="5" width="12.1640625" style="12" customWidth="1"/>
    <col min="6" max="8" width="11" style="12" customWidth="1"/>
    <col min="9" max="9" width="12.1640625" style="12" customWidth="1"/>
    <col min="10" max="16384" width="13.33203125" style="12"/>
  </cols>
  <sheetData>
    <row r="1" spans="1:11" ht="25.5" customHeight="1" x14ac:dyDescent="0.2">
      <c r="A1" s="280" t="s">
        <v>200</v>
      </c>
      <c r="B1" s="280"/>
    </row>
    <row r="2" spans="1:11" ht="30" customHeight="1" x14ac:dyDescent="0.2">
      <c r="A2" s="281" t="s">
        <v>165</v>
      </c>
      <c r="B2" s="281"/>
      <c r="C2" s="281"/>
      <c r="D2" s="281"/>
      <c r="E2" s="281"/>
      <c r="F2" s="281"/>
      <c r="G2" s="281"/>
      <c r="H2" s="281"/>
      <c r="I2" s="281"/>
    </row>
    <row r="3" spans="1:11" ht="12.75" customHeight="1" x14ac:dyDescent="0.2">
      <c r="A3" s="282" t="s">
        <v>26</v>
      </c>
      <c r="B3" s="283" t="s">
        <v>45</v>
      </c>
      <c r="C3" s="283" t="s">
        <v>194</v>
      </c>
      <c r="D3" s="283" t="s">
        <v>158</v>
      </c>
      <c r="E3" s="283"/>
      <c r="F3" s="283"/>
      <c r="G3" s="283"/>
      <c r="H3" s="283"/>
      <c r="I3" s="284" t="s">
        <v>163</v>
      </c>
    </row>
    <row r="4" spans="1:11" ht="51.75" customHeight="1" x14ac:dyDescent="0.2">
      <c r="A4" s="282"/>
      <c r="B4" s="283"/>
      <c r="C4" s="283"/>
      <c r="D4" s="30" t="s">
        <v>193</v>
      </c>
      <c r="E4" s="30" t="s">
        <v>47</v>
      </c>
      <c r="F4" s="30" t="s">
        <v>48</v>
      </c>
      <c r="G4" s="30" t="s">
        <v>192</v>
      </c>
      <c r="H4" s="30" t="s">
        <v>63</v>
      </c>
      <c r="I4" s="284"/>
      <c r="K4" s="110"/>
    </row>
    <row r="5" spans="1:11" ht="12.75" customHeight="1" x14ac:dyDescent="0.2">
      <c r="A5" s="298"/>
      <c r="B5" s="294" t="s">
        <v>20</v>
      </c>
      <c r="C5" s="294"/>
      <c r="D5" s="294"/>
      <c r="E5" s="294"/>
      <c r="F5" s="294"/>
      <c r="G5" s="294"/>
      <c r="H5" s="294"/>
      <c r="I5" s="288"/>
    </row>
    <row r="6" spans="1:11" ht="12.75" customHeight="1" x14ac:dyDescent="0.2">
      <c r="A6" s="273" t="s">
        <v>1</v>
      </c>
      <c r="B6" s="274"/>
      <c r="C6" s="274"/>
      <c r="D6" s="274"/>
      <c r="E6" s="274"/>
      <c r="F6" s="274"/>
      <c r="G6" s="274"/>
      <c r="H6" s="274"/>
      <c r="I6" s="275"/>
    </row>
    <row r="7" spans="1:11" ht="12.75" customHeight="1" x14ac:dyDescent="0.2">
      <c r="A7" s="67" t="s">
        <v>1</v>
      </c>
      <c r="B7" s="237">
        <v>100</v>
      </c>
      <c r="C7" s="238">
        <v>4.458377369098139E-2</v>
      </c>
      <c r="D7" s="239">
        <v>32.621947209691079</v>
      </c>
      <c r="E7" s="250">
        <v>10.058099344685402</v>
      </c>
      <c r="F7" s="250">
        <v>23.390876866973386</v>
      </c>
      <c r="G7" s="250">
        <v>29.34949822077305</v>
      </c>
      <c r="H7" s="251">
        <v>0.42577503874887229</v>
      </c>
      <c r="I7" s="239">
        <v>3.7606413108342807</v>
      </c>
    </row>
    <row r="8" spans="1:11" ht="25.5" customHeight="1" x14ac:dyDescent="0.2">
      <c r="A8" s="26" t="s">
        <v>27</v>
      </c>
      <c r="B8" s="240">
        <v>100</v>
      </c>
      <c r="C8" s="241">
        <v>2.7449677878030099E-2</v>
      </c>
      <c r="D8" s="242">
        <v>31.885545823119767</v>
      </c>
      <c r="E8" s="252">
        <v>12.237066398025819</v>
      </c>
      <c r="F8" s="252">
        <v>24.089837305759215</v>
      </c>
      <c r="G8" s="252">
        <v>29.502913783306749</v>
      </c>
      <c r="H8" s="253">
        <v>0.40076529701923946</v>
      </c>
      <c r="I8" s="242">
        <v>1.5399269289574886</v>
      </c>
    </row>
    <row r="9" spans="1:11" ht="25.5" customHeight="1" x14ac:dyDescent="0.2">
      <c r="A9" s="67" t="s">
        <v>28</v>
      </c>
      <c r="B9" s="237">
        <v>100</v>
      </c>
      <c r="C9" s="238">
        <v>0.10677347177502593</v>
      </c>
      <c r="D9" s="239">
        <v>35.792840482805914</v>
      </c>
      <c r="E9" s="250">
        <v>0.62877711156404159</v>
      </c>
      <c r="F9" s="250">
        <v>20.381869389943837</v>
      </c>
      <c r="G9" s="250">
        <v>28.674609031137521</v>
      </c>
      <c r="H9" s="251">
        <v>0.53386735887512959</v>
      </c>
      <c r="I9" s="239">
        <v>13.346683971878241</v>
      </c>
    </row>
    <row r="10" spans="1:11" ht="12.75" customHeight="1" x14ac:dyDescent="0.2">
      <c r="A10" s="27" t="s">
        <v>65</v>
      </c>
      <c r="B10" s="240"/>
      <c r="C10" s="241"/>
      <c r="D10" s="242"/>
      <c r="E10" s="252"/>
      <c r="F10" s="252"/>
      <c r="G10" s="252"/>
      <c r="H10" s="253"/>
      <c r="I10" s="242"/>
    </row>
    <row r="11" spans="1:11" ht="25.5" customHeight="1" x14ac:dyDescent="0.2">
      <c r="A11" s="69" t="s">
        <v>29</v>
      </c>
      <c r="B11" s="237">
        <v>100</v>
      </c>
      <c r="C11" s="238" t="s">
        <v>102</v>
      </c>
      <c r="D11" s="239">
        <v>35.062802361191245</v>
      </c>
      <c r="E11" s="250">
        <v>2.2191647064045092</v>
      </c>
      <c r="F11" s="250">
        <v>27.295725888775461</v>
      </c>
      <c r="G11" s="250">
        <v>31.512138830944032</v>
      </c>
      <c r="H11" s="251" t="s">
        <v>102</v>
      </c>
      <c r="I11" s="239">
        <v>3.106830588966313</v>
      </c>
    </row>
    <row r="12" spans="1:11" ht="12.75" customHeight="1" x14ac:dyDescent="0.2">
      <c r="A12" s="27" t="s">
        <v>30</v>
      </c>
      <c r="B12" s="240">
        <v>100</v>
      </c>
      <c r="C12" s="241" t="s">
        <v>102</v>
      </c>
      <c r="D12" s="242">
        <v>43.066661414634787</v>
      </c>
      <c r="E12" s="252" t="s">
        <v>102</v>
      </c>
      <c r="F12" s="252">
        <v>13.720933286065046</v>
      </c>
      <c r="G12" s="252">
        <v>11.685770932629561</v>
      </c>
      <c r="H12" s="253" t="s">
        <v>102</v>
      </c>
      <c r="I12" s="242">
        <v>30.724386497026035</v>
      </c>
    </row>
    <row r="13" spans="1:11" ht="25.5" customHeight="1" x14ac:dyDescent="0.2">
      <c r="A13" s="69" t="s">
        <v>149</v>
      </c>
      <c r="B13" s="237">
        <v>100</v>
      </c>
      <c r="C13" s="238" t="s">
        <v>102</v>
      </c>
      <c r="D13" s="239">
        <v>47.179321746844629</v>
      </c>
      <c r="E13" s="250" t="s">
        <v>102</v>
      </c>
      <c r="F13" s="250">
        <v>16.936166780918587</v>
      </c>
      <c r="G13" s="250">
        <v>17.742650913343279</v>
      </c>
      <c r="H13" s="251">
        <v>0.57606009458906748</v>
      </c>
      <c r="I13" s="239">
        <v>16.590530724165145</v>
      </c>
    </row>
    <row r="14" spans="1:11" ht="25.5" customHeight="1" x14ac:dyDescent="0.2">
      <c r="A14" s="27" t="s">
        <v>150</v>
      </c>
      <c r="B14" s="240">
        <v>100</v>
      </c>
      <c r="C14" s="241" t="s">
        <v>102</v>
      </c>
      <c r="D14" s="242">
        <v>32.19883445541393</v>
      </c>
      <c r="E14" s="252">
        <v>0.90476063759014347</v>
      </c>
      <c r="F14" s="252">
        <v>19.851512813007265</v>
      </c>
      <c r="G14" s="252">
        <v>42.896298464567977</v>
      </c>
      <c r="H14" s="253">
        <v>0.53221213975890791</v>
      </c>
      <c r="I14" s="242">
        <v>3.0868304106016655</v>
      </c>
    </row>
    <row r="15" spans="1:11" ht="25.5" customHeight="1" x14ac:dyDescent="0.2">
      <c r="A15" s="69" t="s">
        <v>116</v>
      </c>
      <c r="B15" s="237">
        <v>100</v>
      </c>
      <c r="C15" s="238" t="s">
        <v>102</v>
      </c>
      <c r="D15" s="239">
        <v>33.752742410320842</v>
      </c>
      <c r="E15" s="250">
        <v>0.93757617806446769</v>
      </c>
      <c r="F15" s="250">
        <v>32.440135761030589</v>
      </c>
      <c r="G15" s="250">
        <v>25.689587278966421</v>
      </c>
      <c r="H15" s="251">
        <v>0.56254570683868066</v>
      </c>
      <c r="I15" s="239">
        <v>5.9067299218061464</v>
      </c>
    </row>
    <row r="16" spans="1:11" ht="25.5" customHeight="1" x14ac:dyDescent="0.2">
      <c r="A16" s="70" t="s">
        <v>115</v>
      </c>
      <c r="B16" s="243">
        <v>100</v>
      </c>
      <c r="C16" s="244" t="s">
        <v>102</v>
      </c>
      <c r="D16" s="245">
        <v>23.498514064551802</v>
      </c>
      <c r="E16" s="254">
        <v>0.69113276660446477</v>
      </c>
      <c r="F16" s="254">
        <v>21.137143778653215</v>
      </c>
      <c r="G16" s="254">
        <v>40.200889257493031</v>
      </c>
      <c r="H16" s="255">
        <v>0.80632156103854213</v>
      </c>
      <c r="I16" s="245">
        <v>13.016333771050753</v>
      </c>
    </row>
    <row r="17" spans="1:9" ht="12.75" customHeight="1" x14ac:dyDescent="0.2">
      <c r="A17" s="69" t="s">
        <v>19</v>
      </c>
      <c r="B17" s="237">
        <v>100</v>
      </c>
      <c r="C17" s="238">
        <v>0</v>
      </c>
      <c r="D17" s="249">
        <v>32.025620496397117</v>
      </c>
      <c r="E17" s="256">
        <v>0</v>
      </c>
      <c r="F17" s="256">
        <v>16.012810248198559</v>
      </c>
      <c r="G17" s="256">
        <v>29.356818788364023</v>
      </c>
      <c r="H17" s="257">
        <v>0</v>
      </c>
      <c r="I17" s="239">
        <v>21.350413664264746</v>
      </c>
    </row>
    <row r="18" spans="1:9" ht="12.75" customHeight="1" x14ac:dyDescent="0.2">
      <c r="A18" s="273" t="s">
        <v>58</v>
      </c>
      <c r="B18" s="274"/>
      <c r="C18" s="274"/>
      <c r="D18" s="274"/>
      <c r="E18" s="274"/>
      <c r="F18" s="274"/>
      <c r="G18" s="274"/>
      <c r="H18" s="274"/>
      <c r="I18" s="275"/>
    </row>
    <row r="19" spans="1:9" ht="12.75" customHeight="1" x14ac:dyDescent="0.2">
      <c r="A19" s="67" t="s">
        <v>1</v>
      </c>
      <c r="B19" s="237">
        <v>100</v>
      </c>
      <c r="C19" s="238">
        <v>3.9972552180835827E-2</v>
      </c>
      <c r="D19" s="239">
        <v>34.505195321434833</v>
      </c>
      <c r="E19" s="250">
        <v>9.8643375992929307</v>
      </c>
      <c r="F19" s="250">
        <v>20.061779800092825</v>
      </c>
      <c r="G19" s="250">
        <v>31.120852570124068</v>
      </c>
      <c r="H19" s="251">
        <v>0.44413946867595361</v>
      </c>
      <c r="I19" s="239">
        <v>3.6019710909619835</v>
      </c>
    </row>
    <row r="20" spans="1:9" ht="25.5" customHeight="1" x14ac:dyDescent="0.2">
      <c r="A20" s="72" t="s">
        <v>27</v>
      </c>
      <c r="B20" s="243">
        <v>100</v>
      </c>
      <c r="C20" s="244">
        <v>2.7307855104520818E-2</v>
      </c>
      <c r="D20" s="245">
        <v>33.468507216100711</v>
      </c>
      <c r="E20" s="254">
        <v>11.988148390884639</v>
      </c>
      <c r="F20" s="254">
        <v>20.278813200617158</v>
      </c>
      <c r="G20" s="254">
        <v>31.857343764933983</v>
      </c>
      <c r="H20" s="255">
        <v>0.40961782656781226</v>
      </c>
      <c r="I20" s="245">
        <v>1.6603175903548657</v>
      </c>
    </row>
    <row r="21" spans="1:9" ht="25.5" customHeight="1" x14ac:dyDescent="0.2">
      <c r="A21" s="67" t="s">
        <v>28</v>
      </c>
      <c r="B21" s="237">
        <v>100</v>
      </c>
      <c r="C21" s="238" t="s">
        <v>102</v>
      </c>
      <c r="D21" s="239">
        <v>39.018474926884942</v>
      </c>
      <c r="E21" s="250">
        <v>0.64198587631072113</v>
      </c>
      <c r="F21" s="250">
        <v>19.140690015930762</v>
      </c>
      <c r="G21" s="250">
        <v>27.93827424685546</v>
      </c>
      <c r="H21" s="251">
        <v>0.61820862163254631</v>
      </c>
      <c r="I21" s="239">
        <v>12.031290867156478</v>
      </c>
    </row>
    <row r="22" spans="1:9" ht="12.75" customHeight="1" x14ac:dyDescent="0.2">
      <c r="A22" s="70" t="s">
        <v>65</v>
      </c>
      <c r="B22" s="243"/>
      <c r="C22" s="244"/>
      <c r="D22" s="245"/>
      <c r="E22" s="254"/>
      <c r="F22" s="254"/>
      <c r="G22" s="254"/>
      <c r="H22" s="255"/>
      <c r="I22" s="245"/>
    </row>
    <row r="23" spans="1:9" ht="25.5" customHeight="1" x14ac:dyDescent="0.2">
      <c r="A23" s="69" t="s">
        <v>29</v>
      </c>
      <c r="B23" s="237">
        <v>100</v>
      </c>
      <c r="C23" s="238">
        <v>0</v>
      </c>
      <c r="D23" s="239">
        <v>37.379769339472126</v>
      </c>
      <c r="E23" s="250" t="s">
        <v>102</v>
      </c>
      <c r="F23" s="250">
        <v>25.071796508182519</v>
      </c>
      <c r="G23" s="250">
        <v>31.453708346628982</v>
      </c>
      <c r="H23" s="251" t="s">
        <v>102</v>
      </c>
      <c r="I23" s="239">
        <v>3.1909559192232302</v>
      </c>
    </row>
    <row r="24" spans="1:9" ht="12.75" customHeight="1" x14ac:dyDescent="0.2">
      <c r="A24" s="70" t="s">
        <v>30</v>
      </c>
      <c r="B24" s="243">
        <v>100</v>
      </c>
      <c r="C24" s="244">
        <v>0</v>
      </c>
      <c r="D24" s="245">
        <v>47.065372790647658</v>
      </c>
      <c r="E24" s="254">
        <v>0</v>
      </c>
      <c r="F24" s="254">
        <v>14.170219764926175</v>
      </c>
      <c r="G24" s="254">
        <v>13.411100848947989</v>
      </c>
      <c r="H24" s="255" t="s">
        <v>102</v>
      </c>
      <c r="I24" s="245">
        <v>24.544844949961412</v>
      </c>
    </row>
    <row r="25" spans="1:9" ht="25.5" customHeight="1" x14ac:dyDescent="0.2">
      <c r="A25" s="69" t="s">
        <v>149</v>
      </c>
      <c r="B25" s="237">
        <v>100</v>
      </c>
      <c r="C25" s="238" t="s">
        <v>102</v>
      </c>
      <c r="D25" s="239">
        <v>48.928882932329223</v>
      </c>
      <c r="E25" s="250" t="s">
        <v>102</v>
      </c>
      <c r="F25" s="250">
        <v>16.593273342268173</v>
      </c>
      <c r="G25" s="250">
        <v>18.295147531218756</v>
      </c>
      <c r="H25" s="251">
        <v>0.63820282085646818</v>
      </c>
      <c r="I25" s="239">
        <v>14.572297742889356</v>
      </c>
    </row>
    <row r="26" spans="1:9" ht="25.5" customHeight="1" x14ac:dyDescent="0.2">
      <c r="A26" s="70" t="s">
        <v>150</v>
      </c>
      <c r="B26" s="243">
        <v>100</v>
      </c>
      <c r="C26" s="244" t="s">
        <v>102</v>
      </c>
      <c r="D26" s="245">
        <v>35.948857662872065</v>
      </c>
      <c r="E26" s="254">
        <v>1.1304672221028951</v>
      </c>
      <c r="F26" s="254">
        <v>18.313568998066902</v>
      </c>
      <c r="G26" s="254">
        <v>40.583773273493932</v>
      </c>
      <c r="H26" s="255">
        <v>0.67828033326173709</v>
      </c>
      <c r="I26" s="245">
        <v>2.939214777467527</v>
      </c>
    </row>
    <row r="27" spans="1:9" ht="25.5" customHeight="1" x14ac:dyDescent="0.2">
      <c r="A27" s="69" t="s">
        <v>116</v>
      </c>
      <c r="B27" s="237">
        <v>100</v>
      </c>
      <c r="C27" s="238">
        <v>0</v>
      </c>
      <c r="D27" s="239">
        <v>38.517677586766141</v>
      </c>
      <c r="E27" s="250" t="s">
        <v>102</v>
      </c>
      <c r="F27" s="250">
        <v>30.408692831657479</v>
      </c>
      <c r="G27" s="250">
        <v>22.299708076548818</v>
      </c>
      <c r="H27" s="251" t="s">
        <v>102</v>
      </c>
      <c r="I27" s="239">
        <v>6.4871878040869291</v>
      </c>
    </row>
    <row r="28" spans="1:9" ht="25.5" customHeight="1" x14ac:dyDescent="0.2">
      <c r="A28" s="70" t="s">
        <v>115</v>
      </c>
      <c r="B28" s="243">
        <v>100</v>
      </c>
      <c r="C28" s="244" t="s">
        <v>102</v>
      </c>
      <c r="D28" s="245">
        <v>24.713521327069465</v>
      </c>
      <c r="E28" s="254">
        <v>0.58286606903465721</v>
      </c>
      <c r="F28" s="254">
        <v>19.351153491950619</v>
      </c>
      <c r="G28" s="254">
        <v>41.266917687653731</v>
      </c>
      <c r="H28" s="255">
        <v>0.93258571045545147</v>
      </c>
      <c r="I28" s="245">
        <v>12.356760663534732</v>
      </c>
    </row>
    <row r="29" spans="1:9" ht="12.75" customHeight="1" x14ac:dyDescent="0.2">
      <c r="A29" s="69" t="s">
        <v>19</v>
      </c>
      <c r="B29" s="246">
        <v>100</v>
      </c>
      <c r="C29" s="238">
        <v>0</v>
      </c>
      <c r="D29" s="249">
        <v>34.808552958726999</v>
      </c>
      <c r="E29" s="256">
        <v>0</v>
      </c>
      <c r="F29" s="256" t="s">
        <v>102</v>
      </c>
      <c r="G29" s="256">
        <v>24.863252113376429</v>
      </c>
      <c r="H29" s="257">
        <v>0</v>
      </c>
      <c r="I29" s="239" t="s">
        <v>102</v>
      </c>
    </row>
    <row r="30" spans="1:9" x14ac:dyDescent="0.2">
      <c r="A30" s="295" t="s">
        <v>59</v>
      </c>
      <c r="B30" s="296"/>
      <c r="C30" s="296"/>
      <c r="D30" s="296"/>
      <c r="E30" s="296"/>
      <c r="F30" s="296"/>
      <c r="G30" s="296"/>
      <c r="H30" s="296"/>
      <c r="I30" s="297"/>
    </row>
    <row r="31" spans="1:9" x14ac:dyDescent="0.2">
      <c r="A31" s="67" t="s">
        <v>1</v>
      </c>
      <c r="B31" s="237">
        <v>100</v>
      </c>
      <c r="C31" s="238">
        <v>4.4754924272430385E-2</v>
      </c>
      <c r="D31" s="239">
        <v>30.724255513023458</v>
      </c>
      <c r="E31" s="250">
        <v>10.248877658386558</v>
      </c>
      <c r="F31" s="250">
        <v>26.745542745204396</v>
      </c>
      <c r="G31" s="250">
        <v>27.560082366962629</v>
      </c>
      <c r="H31" s="251">
        <v>0.40726981087911651</v>
      </c>
      <c r="I31" s="239">
        <v>3.920531366264902</v>
      </c>
    </row>
    <row r="32" spans="1:9" ht="25.5" customHeight="1" x14ac:dyDescent="0.2">
      <c r="A32" s="72" t="s">
        <v>27</v>
      </c>
      <c r="B32" s="243">
        <v>100</v>
      </c>
      <c r="C32" s="244">
        <v>2.7592981449238572E-2</v>
      </c>
      <c r="D32" s="245">
        <v>30.286056438684255</v>
      </c>
      <c r="E32" s="254">
        <v>12.494102000215227</v>
      </c>
      <c r="F32" s="254">
        <v>27.940653015498977</v>
      </c>
      <c r="G32" s="254">
        <v>27.129419360891365</v>
      </c>
      <c r="H32" s="255">
        <v>0.39182033657918769</v>
      </c>
      <c r="I32" s="245">
        <v>1.412760650201015</v>
      </c>
    </row>
    <row r="33" spans="1:9" ht="25.5" customHeight="1" x14ac:dyDescent="0.2">
      <c r="A33" s="67" t="s">
        <v>28</v>
      </c>
      <c r="B33" s="237">
        <v>100</v>
      </c>
      <c r="C33" s="238">
        <v>0.11838914987119262</v>
      </c>
      <c r="D33" s="239">
        <v>32.580694044552203</v>
      </c>
      <c r="E33" s="250">
        <v>0.63930140930444013</v>
      </c>
      <c r="F33" s="250">
        <v>21.617858766479774</v>
      </c>
      <c r="G33" s="250">
        <v>29.431542657978483</v>
      </c>
      <c r="H33" s="251">
        <v>0.47355659948477047</v>
      </c>
      <c r="I33" s="239">
        <v>14.680254584027885</v>
      </c>
    </row>
    <row r="34" spans="1:9" x14ac:dyDescent="0.2">
      <c r="A34" s="70" t="s">
        <v>65</v>
      </c>
      <c r="B34" s="243"/>
      <c r="C34" s="244"/>
      <c r="D34" s="245"/>
      <c r="E34" s="254"/>
      <c r="F34" s="254"/>
      <c r="G34" s="254"/>
      <c r="H34" s="255"/>
      <c r="I34" s="245"/>
    </row>
    <row r="35" spans="1:9" ht="25.5" customHeight="1" x14ac:dyDescent="0.2">
      <c r="A35" s="69" t="s">
        <v>29</v>
      </c>
      <c r="B35" s="237">
        <v>100</v>
      </c>
      <c r="C35" s="238">
        <v>0</v>
      </c>
      <c r="D35" s="239">
        <v>32.864864864864863</v>
      </c>
      <c r="E35" s="250">
        <v>2.5945945945945943</v>
      </c>
      <c r="F35" s="250">
        <v>29.405405405405403</v>
      </c>
      <c r="G35" s="250">
        <v>32</v>
      </c>
      <c r="H35" s="251" t="s">
        <v>102</v>
      </c>
      <c r="I35" s="239">
        <v>2.5945945945945943</v>
      </c>
    </row>
    <row r="36" spans="1:9" x14ac:dyDescent="0.2">
      <c r="A36" s="70" t="s">
        <v>30</v>
      </c>
      <c r="B36" s="243">
        <v>100</v>
      </c>
      <c r="C36" s="244">
        <v>0</v>
      </c>
      <c r="D36" s="245">
        <v>38.753871975765179</v>
      </c>
      <c r="E36" s="254" t="s">
        <v>102</v>
      </c>
      <c r="F36" s="254">
        <v>13.236357681863458</v>
      </c>
      <c r="G36" s="254">
        <v>9.6884679939412948</v>
      </c>
      <c r="H36" s="255" t="s">
        <v>102</v>
      </c>
      <c r="I36" s="245">
        <v>37.389299018872038</v>
      </c>
    </row>
    <row r="37" spans="1:9" ht="25.5" customHeight="1" x14ac:dyDescent="0.2">
      <c r="A37" s="69" t="s">
        <v>149</v>
      </c>
      <c r="B37" s="237">
        <v>100</v>
      </c>
      <c r="C37" s="238" t="s">
        <v>102</v>
      </c>
      <c r="D37" s="239">
        <v>45.111837145011314</v>
      </c>
      <c r="E37" s="250" t="s">
        <v>102</v>
      </c>
      <c r="F37" s="250">
        <v>17.341040462427745</v>
      </c>
      <c r="G37" s="250">
        <v>17.341040462427745</v>
      </c>
      <c r="H37" s="251" t="s">
        <v>102</v>
      </c>
      <c r="I37" s="239">
        <v>19.100276451369691</v>
      </c>
    </row>
    <row r="38" spans="1:9" ht="25.5" customHeight="1" x14ac:dyDescent="0.2">
      <c r="A38" s="70" t="s">
        <v>150</v>
      </c>
      <c r="B38" s="243">
        <v>100</v>
      </c>
      <c r="C38" s="244" t="s">
        <v>102</v>
      </c>
      <c r="D38" s="245">
        <v>28.86278611368116</v>
      </c>
      <c r="E38" s="254">
        <v>0.70397039301661368</v>
      </c>
      <c r="F38" s="254">
        <v>21.219678989500785</v>
      </c>
      <c r="G38" s="254">
        <v>45.054105153063276</v>
      </c>
      <c r="H38" s="255">
        <v>0.50283599501186693</v>
      </c>
      <c r="I38" s="245">
        <v>3.2181503680759485</v>
      </c>
    </row>
    <row r="39" spans="1:9" ht="25.5" customHeight="1" x14ac:dyDescent="0.2">
      <c r="A39" s="69" t="s">
        <v>116</v>
      </c>
      <c r="B39" s="237">
        <v>100</v>
      </c>
      <c r="C39" s="238" t="s">
        <v>102</v>
      </c>
      <c r="D39" s="239">
        <v>29.652369573180309</v>
      </c>
      <c r="E39" s="250">
        <v>1.0465542202298932</v>
      </c>
      <c r="F39" s="250">
        <v>34.187437860843175</v>
      </c>
      <c r="G39" s="250">
        <v>28.431389649578765</v>
      </c>
      <c r="H39" s="251" t="s">
        <v>102</v>
      </c>
      <c r="I39" s="239">
        <v>5.5816225078927637</v>
      </c>
    </row>
    <row r="40" spans="1:9" ht="25.5" customHeight="1" x14ac:dyDescent="0.2">
      <c r="A40" s="70" t="s">
        <v>115</v>
      </c>
      <c r="B40" s="243">
        <v>100</v>
      </c>
      <c r="C40" s="244" t="s">
        <v>102</v>
      </c>
      <c r="D40" s="245">
        <v>22.312026865501736</v>
      </c>
      <c r="E40" s="254">
        <v>0.6830212305765837</v>
      </c>
      <c r="F40" s="254">
        <v>22.881211224315553</v>
      </c>
      <c r="G40" s="254">
        <v>39.273720758153566</v>
      </c>
      <c r="H40" s="255">
        <v>0.6830212305765837</v>
      </c>
      <c r="I40" s="245">
        <v>13.660424611531674</v>
      </c>
    </row>
    <row r="41" spans="1:9" ht="15" customHeight="1" x14ac:dyDescent="0.2">
      <c r="A41" s="73" t="s">
        <v>19</v>
      </c>
      <c r="B41" s="247">
        <v>100</v>
      </c>
      <c r="C41" s="248">
        <v>0</v>
      </c>
      <c r="D41" s="249">
        <v>28.801843317972352</v>
      </c>
      <c r="E41" s="256">
        <v>0</v>
      </c>
      <c r="F41" s="256" t="s">
        <v>102</v>
      </c>
      <c r="G41" s="256">
        <v>34.562211981566819</v>
      </c>
      <c r="H41" s="257">
        <v>0</v>
      </c>
      <c r="I41" s="249" t="s">
        <v>102</v>
      </c>
    </row>
    <row r="42" spans="1:9" ht="84" customHeight="1" x14ac:dyDescent="0.2">
      <c r="A42" s="292" t="s">
        <v>211</v>
      </c>
      <c r="B42" s="292"/>
      <c r="C42" s="292"/>
      <c r="D42" s="292"/>
      <c r="E42" s="292"/>
      <c r="F42" s="292"/>
      <c r="G42" s="292"/>
      <c r="H42" s="292"/>
      <c r="I42" s="292"/>
    </row>
    <row r="43" spans="1:9" ht="15" customHeight="1" x14ac:dyDescent="0.2">
      <c r="A43" s="292" t="s">
        <v>207</v>
      </c>
      <c r="B43" s="292"/>
      <c r="C43" s="292"/>
      <c r="D43" s="292"/>
      <c r="E43" s="292"/>
      <c r="F43" s="292"/>
      <c r="G43" s="292"/>
      <c r="H43" s="292"/>
      <c r="I43" s="292"/>
    </row>
  </sheetData>
  <mergeCells count="13">
    <mergeCell ref="A3:A5"/>
    <mergeCell ref="B3:B4"/>
    <mergeCell ref="C3:C4"/>
    <mergeCell ref="D3:H3"/>
    <mergeCell ref="I3:I4"/>
    <mergeCell ref="B5:I5"/>
    <mergeCell ref="A1:B1"/>
    <mergeCell ref="A43:I43"/>
    <mergeCell ref="A6:I6"/>
    <mergeCell ref="A18:I18"/>
    <mergeCell ref="A30:I30"/>
    <mergeCell ref="A42:I42"/>
    <mergeCell ref="A2:I2"/>
  </mergeCells>
  <phoneticPr fontId="20" type="noConversion"/>
  <hyperlinks>
    <hyperlink ref="A1" location="Inhalt!A1" display="zurück zum Inhalt"/>
  </hyperlinks>
  <pageMargins left="0.78740157499999996" right="0.78740157499999996" top="0.984251969" bottom="0.984251969" header="0.4921259845" footer="0.4921259845"/>
  <pageSetup paperSize="9" orientation="portrait" horizontalDpi="0"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I43"/>
  <sheetViews>
    <sheetView workbookViewId="0">
      <selection sqref="A1:B1"/>
    </sheetView>
  </sheetViews>
  <sheetFormatPr baseColWidth="10" defaultColWidth="13.33203125" defaultRowHeight="12.75" x14ac:dyDescent="0.2"/>
  <cols>
    <col min="1" max="1" width="27.1640625" style="12" customWidth="1"/>
    <col min="2" max="2" width="11.83203125" style="12" customWidth="1"/>
    <col min="3" max="5" width="12.33203125" style="12" customWidth="1"/>
    <col min="6" max="6" width="13.33203125" style="12" customWidth="1"/>
    <col min="7" max="7" width="12.33203125" style="12" customWidth="1"/>
    <col min="8" max="16384" width="13.33203125" style="12"/>
  </cols>
  <sheetData>
    <row r="1" spans="1:9" ht="25.5" customHeight="1" x14ac:dyDescent="0.2">
      <c r="A1" s="280" t="s">
        <v>200</v>
      </c>
      <c r="B1" s="280"/>
    </row>
    <row r="2" spans="1:9" ht="30" customHeight="1" x14ac:dyDescent="0.2">
      <c r="A2" s="281" t="s">
        <v>166</v>
      </c>
      <c r="B2" s="281"/>
      <c r="C2" s="281"/>
      <c r="D2" s="281"/>
      <c r="E2" s="281"/>
      <c r="F2" s="281"/>
      <c r="G2" s="281"/>
    </row>
    <row r="3" spans="1:9" ht="12.75" customHeight="1" x14ac:dyDescent="0.2">
      <c r="A3" s="282" t="s">
        <v>26</v>
      </c>
      <c r="B3" s="283" t="s">
        <v>1</v>
      </c>
      <c r="C3" s="283" t="s">
        <v>60</v>
      </c>
      <c r="D3" s="283"/>
      <c r="E3" s="283"/>
      <c r="F3" s="283"/>
      <c r="G3" s="284" t="s">
        <v>64</v>
      </c>
    </row>
    <row r="4" spans="1:9" ht="51" x14ac:dyDescent="0.2">
      <c r="A4" s="282"/>
      <c r="B4" s="283"/>
      <c r="C4" s="30" t="s">
        <v>95</v>
      </c>
      <c r="D4" s="30" t="s">
        <v>96</v>
      </c>
      <c r="E4" s="30" t="s">
        <v>97</v>
      </c>
      <c r="F4" s="30" t="s">
        <v>49</v>
      </c>
      <c r="G4" s="284"/>
      <c r="I4" s="110"/>
    </row>
    <row r="5" spans="1:9" ht="12.75" customHeight="1" x14ac:dyDescent="0.2">
      <c r="A5" s="298"/>
      <c r="B5" s="294" t="s">
        <v>20</v>
      </c>
      <c r="C5" s="294"/>
      <c r="D5" s="294"/>
      <c r="E5" s="294"/>
      <c r="F5" s="294"/>
      <c r="G5" s="288"/>
    </row>
    <row r="6" spans="1:9" ht="12.75" customHeight="1" x14ac:dyDescent="0.2">
      <c r="A6" s="273" t="s">
        <v>1</v>
      </c>
      <c r="B6" s="274"/>
      <c r="C6" s="274"/>
      <c r="D6" s="274"/>
      <c r="E6" s="274"/>
      <c r="F6" s="274"/>
      <c r="G6" s="275"/>
    </row>
    <row r="7" spans="1:9" ht="12.75" customHeight="1" x14ac:dyDescent="0.2">
      <c r="A7" s="67" t="s">
        <v>1</v>
      </c>
      <c r="B7" s="237">
        <v>100</v>
      </c>
      <c r="C7" s="239">
        <v>57.428358891353128</v>
      </c>
      <c r="D7" s="250">
        <v>8.1476846420268494</v>
      </c>
      <c r="E7" s="250">
        <v>17.093418833122264</v>
      </c>
      <c r="F7" s="251">
        <v>0.32991992531326231</v>
      </c>
      <c r="G7" s="239">
        <v>16.491537888294015</v>
      </c>
    </row>
    <row r="8" spans="1:9" ht="25.5" customHeight="1" x14ac:dyDescent="0.2">
      <c r="A8" s="26" t="s">
        <v>27</v>
      </c>
      <c r="B8" s="240">
        <v>100</v>
      </c>
      <c r="C8" s="242">
        <v>61.174352118977879</v>
      </c>
      <c r="D8" s="252">
        <v>9.0995682165669773</v>
      </c>
      <c r="E8" s="252">
        <v>17.581518680878279</v>
      </c>
      <c r="F8" s="253">
        <v>0.32665116674855815</v>
      </c>
      <c r="G8" s="242">
        <v>11.364166641504461</v>
      </c>
    </row>
    <row r="9" spans="1:9" ht="25.5" customHeight="1" x14ac:dyDescent="0.2">
      <c r="A9" s="67" t="s">
        <v>28</v>
      </c>
      <c r="B9" s="237">
        <v>100</v>
      </c>
      <c r="C9" s="239">
        <v>41.250151262418349</v>
      </c>
      <c r="D9" s="250">
        <v>4.0218007701926437</v>
      </c>
      <c r="E9" s="250">
        <v>14.995740924848086</v>
      </c>
      <c r="F9" s="251">
        <v>0.34404785349730577</v>
      </c>
      <c r="G9" s="239">
        <v>38.651996782559387</v>
      </c>
      <c r="I9" s="105"/>
    </row>
    <row r="10" spans="1:9" ht="12.75" customHeight="1" x14ac:dyDescent="0.2">
      <c r="A10" s="27" t="s">
        <v>209</v>
      </c>
      <c r="B10" s="240"/>
      <c r="C10" s="242"/>
      <c r="D10" s="252"/>
      <c r="E10" s="252"/>
      <c r="F10" s="253"/>
      <c r="G10" s="242"/>
    </row>
    <row r="11" spans="1:9" ht="25.5" customHeight="1" x14ac:dyDescent="0.2">
      <c r="A11" s="69" t="s">
        <v>29</v>
      </c>
      <c r="B11" s="237">
        <v>100</v>
      </c>
      <c r="C11" s="239">
        <v>55.035284718831832</v>
      </c>
      <c r="D11" s="250">
        <v>6.4355776485730765</v>
      </c>
      <c r="E11" s="250">
        <v>17.08756823931472</v>
      </c>
      <c r="F11" s="251" t="s">
        <v>102</v>
      </c>
      <c r="G11" s="239">
        <v>20.860148240202385</v>
      </c>
    </row>
    <row r="12" spans="1:9" ht="12.75" customHeight="1" x14ac:dyDescent="0.2">
      <c r="A12" s="27" t="s">
        <v>30</v>
      </c>
      <c r="B12" s="240">
        <v>100</v>
      </c>
      <c r="C12" s="242">
        <v>28.689224143590554</v>
      </c>
      <c r="D12" s="252">
        <v>1.3130079699583777</v>
      </c>
      <c r="E12" s="252">
        <v>4.5955278948543219</v>
      </c>
      <c r="F12" s="253" t="s">
        <v>102</v>
      </c>
      <c r="G12" s="242">
        <v>64.665642520450092</v>
      </c>
    </row>
    <row r="13" spans="1:9" ht="25.5" customHeight="1" x14ac:dyDescent="0.2">
      <c r="A13" s="69" t="s">
        <v>149</v>
      </c>
      <c r="B13" s="237">
        <v>100</v>
      </c>
      <c r="C13" s="239">
        <v>41.533932819871765</v>
      </c>
      <c r="D13" s="250">
        <v>3.1107245107809645</v>
      </c>
      <c r="E13" s="250">
        <v>7.8344172864113188</v>
      </c>
      <c r="F13" s="251">
        <v>0.28803004729453374</v>
      </c>
      <c r="G13" s="239">
        <v>46.25762559550212</v>
      </c>
    </row>
    <row r="14" spans="1:9" ht="25.5" customHeight="1" x14ac:dyDescent="0.2">
      <c r="A14" s="27" t="s">
        <v>150</v>
      </c>
      <c r="B14" s="240">
        <v>100</v>
      </c>
      <c r="C14" s="242">
        <v>51.198807844806936</v>
      </c>
      <c r="D14" s="252">
        <v>6.9187578168658028</v>
      </c>
      <c r="E14" s="252">
        <v>21.661034088187549</v>
      </c>
      <c r="F14" s="253">
        <v>0.3193272838553447</v>
      </c>
      <c r="G14" s="242">
        <v>19.266079459272465</v>
      </c>
    </row>
    <row r="15" spans="1:9" ht="25.5" customHeight="1" x14ac:dyDescent="0.2">
      <c r="A15" s="69" t="s">
        <v>116</v>
      </c>
      <c r="B15" s="237">
        <v>100</v>
      </c>
      <c r="C15" s="239">
        <v>48.847718877158776</v>
      </c>
      <c r="D15" s="250">
        <v>4.4066080369029992</v>
      </c>
      <c r="E15" s="250">
        <v>16.595098351741079</v>
      </c>
      <c r="F15" s="251">
        <v>0.46878808903223385</v>
      </c>
      <c r="G15" s="239">
        <v>28.971103902192052</v>
      </c>
    </row>
    <row r="16" spans="1:9" ht="12.75" customHeight="1" x14ac:dyDescent="0.2">
      <c r="A16" s="70" t="s">
        <v>115</v>
      </c>
      <c r="B16" s="243">
        <v>100</v>
      </c>
      <c r="C16" s="245">
        <v>33.174372797014307</v>
      </c>
      <c r="D16" s="254">
        <v>3.2828806413712073</v>
      </c>
      <c r="E16" s="254">
        <v>22.577003709079179</v>
      </c>
      <c r="F16" s="255">
        <v>0.46075517773630981</v>
      </c>
      <c r="G16" s="245">
        <v>39.682539682539684</v>
      </c>
    </row>
    <row r="17" spans="1:7" ht="12.75" customHeight="1" x14ac:dyDescent="0.2">
      <c r="A17" s="69" t="s">
        <v>19</v>
      </c>
      <c r="B17" s="237">
        <v>100</v>
      </c>
      <c r="C17" s="249">
        <v>34.694422204430211</v>
      </c>
      <c r="D17" s="256" t="s">
        <v>102</v>
      </c>
      <c r="E17" s="256">
        <v>18.681611956231652</v>
      </c>
      <c r="F17" s="257">
        <v>0</v>
      </c>
      <c r="G17" s="239">
        <v>40.032025620496398</v>
      </c>
    </row>
    <row r="18" spans="1:7" ht="12.75" customHeight="1" x14ac:dyDescent="0.2">
      <c r="A18" s="273" t="s">
        <v>58</v>
      </c>
      <c r="B18" s="274"/>
      <c r="C18" s="274"/>
      <c r="D18" s="274"/>
      <c r="E18" s="274"/>
      <c r="F18" s="274"/>
      <c r="G18" s="275"/>
    </row>
    <row r="19" spans="1:7" ht="13.5" customHeight="1" x14ac:dyDescent="0.2">
      <c r="A19" s="67" t="s">
        <v>1</v>
      </c>
      <c r="B19" s="237">
        <v>100</v>
      </c>
      <c r="C19" s="239">
        <v>56.2813534706168</v>
      </c>
      <c r="D19" s="250">
        <v>9.5267916030992055</v>
      </c>
      <c r="E19" s="250">
        <v>19.209032020234993</v>
      </c>
      <c r="F19" s="251">
        <v>0.35087018025400335</v>
      </c>
      <c r="G19" s="239">
        <v>14.128076498582084</v>
      </c>
    </row>
    <row r="20" spans="1:7" ht="25.5" customHeight="1" x14ac:dyDescent="0.2">
      <c r="A20" s="72" t="s">
        <v>27</v>
      </c>
      <c r="B20" s="243">
        <v>100</v>
      </c>
      <c r="C20" s="245">
        <v>59.034121164953099</v>
      </c>
      <c r="D20" s="254">
        <v>10.66644820382583</v>
      </c>
      <c r="E20" s="254">
        <v>20.158658638157263</v>
      </c>
      <c r="F20" s="255">
        <v>0.34407897431696227</v>
      </c>
      <c r="G20" s="245">
        <v>9.3611327298297358</v>
      </c>
    </row>
    <row r="21" spans="1:7" ht="25.5" customHeight="1" x14ac:dyDescent="0.2">
      <c r="A21" s="67" t="s">
        <v>28</v>
      </c>
      <c r="B21" s="237">
        <v>100</v>
      </c>
      <c r="C21" s="239">
        <v>44.320802720117939</v>
      </c>
      <c r="D21" s="250">
        <v>4.5652328982095733</v>
      </c>
      <c r="E21" s="250">
        <v>15.098556720641035</v>
      </c>
      <c r="F21" s="251">
        <v>0.38043607485079778</v>
      </c>
      <c r="G21" s="239">
        <v>34.881232612882521</v>
      </c>
    </row>
    <row r="22" spans="1:7" ht="14.25" customHeight="1" x14ac:dyDescent="0.2">
      <c r="A22" s="70" t="s">
        <v>209</v>
      </c>
      <c r="B22" s="243"/>
      <c r="C22" s="245"/>
      <c r="D22" s="254"/>
      <c r="E22" s="254"/>
      <c r="F22" s="255"/>
      <c r="G22" s="245"/>
    </row>
    <row r="23" spans="1:7" ht="25.5" customHeight="1" x14ac:dyDescent="0.2">
      <c r="A23" s="69" t="s">
        <v>29</v>
      </c>
      <c r="B23" s="237">
        <v>100</v>
      </c>
      <c r="C23" s="239">
        <v>55.613803163604871</v>
      </c>
      <c r="D23" s="250">
        <v>7.2936135296530979</v>
      </c>
      <c r="E23" s="250">
        <v>17.778182978529426</v>
      </c>
      <c r="F23" s="251" t="s">
        <v>102</v>
      </c>
      <c r="G23" s="239">
        <v>18.689884669736063</v>
      </c>
    </row>
    <row r="24" spans="1:7" ht="12.75" customHeight="1" x14ac:dyDescent="0.2">
      <c r="A24" s="70" t="s">
        <v>30</v>
      </c>
      <c r="B24" s="243">
        <v>100</v>
      </c>
      <c r="C24" s="245">
        <v>35.29902959298574</v>
      </c>
      <c r="D24" s="254">
        <v>1.7712774706157719</v>
      </c>
      <c r="E24" s="254">
        <v>5.4403522311770143</v>
      </c>
      <c r="F24" s="255" t="s">
        <v>102</v>
      </c>
      <c r="G24" s="245">
        <v>56.554359240375007</v>
      </c>
    </row>
    <row r="25" spans="1:7" ht="25.5" customHeight="1" x14ac:dyDescent="0.2">
      <c r="A25" s="69" t="s">
        <v>149</v>
      </c>
      <c r="B25" s="237">
        <v>100</v>
      </c>
      <c r="C25" s="239">
        <v>46.269704512093945</v>
      </c>
      <c r="D25" s="250">
        <v>3.9355840619482203</v>
      </c>
      <c r="E25" s="250">
        <v>8.0839023975152635</v>
      </c>
      <c r="F25" s="251" t="s">
        <v>102</v>
      </c>
      <c r="G25" s="239">
        <v>40.419511987576314</v>
      </c>
    </row>
    <row r="26" spans="1:7" ht="12.75" customHeight="1" x14ac:dyDescent="0.2">
      <c r="A26" s="27" t="s">
        <v>150</v>
      </c>
      <c r="B26" s="243">
        <v>100</v>
      </c>
      <c r="C26" s="245">
        <v>52.905865994415493</v>
      </c>
      <c r="D26" s="254">
        <v>8.4785041657717137</v>
      </c>
      <c r="E26" s="254">
        <v>22.948484608688773</v>
      </c>
      <c r="F26" s="255" t="s">
        <v>102</v>
      </c>
      <c r="G26" s="245">
        <v>14.696073887337635</v>
      </c>
    </row>
    <row r="27" spans="1:7" ht="25.5" customHeight="1" x14ac:dyDescent="0.2">
      <c r="A27" s="69" t="s">
        <v>116</v>
      </c>
      <c r="B27" s="237">
        <v>100</v>
      </c>
      <c r="C27" s="239">
        <v>52.100227051573142</v>
      </c>
      <c r="D27" s="250">
        <v>4.2572169964320468</v>
      </c>
      <c r="E27" s="250">
        <v>13.987998702562439</v>
      </c>
      <c r="F27" s="251" t="s">
        <v>102</v>
      </c>
      <c r="G27" s="239">
        <v>27.975997405124879</v>
      </c>
    </row>
    <row r="28" spans="1:7" ht="12.75" customHeight="1" x14ac:dyDescent="0.2">
      <c r="A28" s="70" t="s">
        <v>115</v>
      </c>
      <c r="B28" s="243">
        <v>100</v>
      </c>
      <c r="C28" s="245">
        <v>34.505671286851708</v>
      </c>
      <c r="D28" s="254">
        <v>3.1474767727871487</v>
      </c>
      <c r="E28" s="254">
        <v>23.314642761386288</v>
      </c>
      <c r="F28" s="255">
        <v>0.58286606903465721</v>
      </c>
      <c r="G28" s="245">
        <v>37.653148059638852</v>
      </c>
    </row>
    <row r="29" spans="1:7" ht="12.75" customHeight="1" x14ac:dyDescent="0.2">
      <c r="A29" s="69" t="s">
        <v>19</v>
      </c>
      <c r="B29" s="246">
        <v>100</v>
      </c>
      <c r="C29" s="249">
        <v>34.808552958726999</v>
      </c>
      <c r="D29" s="256" t="s">
        <v>102</v>
      </c>
      <c r="E29" s="256" t="s">
        <v>102</v>
      </c>
      <c r="F29" s="257">
        <v>0</v>
      </c>
      <c r="G29" s="239">
        <v>39.781203381402285</v>
      </c>
    </row>
    <row r="30" spans="1:7" ht="12.75" customHeight="1" x14ac:dyDescent="0.2">
      <c r="A30" s="295" t="s">
        <v>59</v>
      </c>
      <c r="B30" s="296"/>
      <c r="C30" s="296"/>
      <c r="D30" s="296"/>
      <c r="E30" s="296"/>
      <c r="F30" s="296"/>
      <c r="G30" s="297"/>
    </row>
    <row r="31" spans="1:7" ht="12.75" customHeight="1" x14ac:dyDescent="0.2">
      <c r="A31" s="67" t="s">
        <v>1</v>
      </c>
      <c r="B31" s="237">
        <v>100</v>
      </c>
      <c r="C31" s="239">
        <v>58.584195872611375</v>
      </c>
      <c r="D31" s="250">
        <v>6.7535180727097455</v>
      </c>
      <c r="E31" s="250">
        <v>14.957095691846234</v>
      </c>
      <c r="F31" s="251">
        <v>0.30880897747976965</v>
      </c>
      <c r="G31" s="239">
        <v>18.873151565683894</v>
      </c>
    </row>
    <row r="32" spans="1:7" ht="25.5" customHeight="1" x14ac:dyDescent="0.2">
      <c r="A32" s="72" t="s">
        <v>27</v>
      </c>
      <c r="B32" s="243">
        <v>100</v>
      </c>
      <c r="C32" s="245">
        <v>63.336929618582218</v>
      </c>
      <c r="D32" s="254">
        <v>7.5163281467725866</v>
      </c>
      <c r="E32" s="254">
        <v>14.97195173435685</v>
      </c>
      <c r="F32" s="255">
        <v>0.30904139223147198</v>
      </c>
      <c r="G32" s="245">
        <v>13.382596002880708</v>
      </c>
    </row>
    <row r="33" spans="1:7" ht="25.5" customHeight="1" x14ac:dyDescent="0.2">
      <c r="A33" s="67" t="s">
        <v>28</v>
      </c>
      <c r="B33" s="237">
        <v>100</v>
      </c>
      <c r="C33" s="239">
        <v>38.192339748446734</v>
      </c>
      <c r="D33" s="250">
        <v>3.4806410062130628</v>
      </c>
      <c r="E33" s="250">
        <v>14.91703288377027</v>
      </c>
      <c r="F33" s="251">
        <v>0.30781178966510075</v>
      </c>
      <c r="G33" s="239">
        <v>42.430671313835433</v>
      </c>
    </row>
    <row r="34" spans="1:7" ht="12.75" customHeight="1" x14ac:dyDescent="0.2">
      <c r="A34" s="70" t="s">
        <v>209</v>
      </c>
      <c r="B34" s="243"/>
      <c r="C34" s="245"/>
      <c r="D34" s="254"/>
      <c r="E34" s="254"/>
      <c r="F34" s="255"/>
      <c r="G34" s="245"/>
    </row>
    <row r="35" spans="1:7" ht="25.5" customHeight="1" x14ac:dyDescent="0.2">
      <c r="A35" s="69" t="s">
        <v>29</v>
      </c>
      <c r="B35" s="237">
        <v>100</v>
      </c>
      <c r="C35" s="239">
        <v>54.486486486486484</v>
      </c>
      <c r="D35" s="250">
        <v>5.1891891891891886</v>
      </c>
      <c r="E35" s="250">
        <v>16.432432432432432</v>
      </c>
      <c r="F35" s="251" t="s">
        <v>102</v>
      </c>
      <c r="G35" s="239">
        <v>22.918918918918919</v>
      </c>
    </row>
    <row r="36" spans="1:7" ht="12.75" customHeight="1" x14ac:dyDescent="0.2">
      <c r="A36" s="70" t="s">
        <v>30</v>
      </c>
      <c r="B36" s="243">
        <v>100</v>
      </c>
      <c r="C36" s="245">
        <v>21.560252718911617</v>
      </c>
      <c r="D36" s="254">
        <v>0.81874377413588406</v>
      </c>
      <c r="E36" s="254">
        <v>3.5478896879221642</v>
      </c>
      <c r="F36" s="255" t="s">
        <v>102</v>
      </c>
      <c r="G36" s="245">
        <v>73.414025080850948</v>
      </c>
    </row>
    <row r="37" spans="1:7" ht="25.5" customHeight="1" x14ac:dyDescent="0.2">
      <c r="A37" s="69" t="s">
        <v>149</v>
      </c>
      <c r="B37" s="237">
        <v>100</v>
      </c>
      <c r="C37" s="239">
        <v>35.813018346318174</v>
      </c>
      <c r="D37" s="250">
        <v>2.1362151294295049</v>
      </c>
      <c r="E37" s="250">
        <v>7.5395828097511943</v>
      </c>
      <c r="F37" s="251" t="s">
        <v>102</v>
      </c>
      <c r="G37" s="239">
        <v>53.154058808745916</v>
      </c>
    </row>
    <row r="38" spans="1:7" ht="12.75" customHeight="1" x14ac:dyDescent="0.2">
      <c r="A38" s="27" t="s">
        <v>150</v>
      </c>
      <c r="B38" s="243">
        <v>100</v>
      </c>
      <c r="C38" s="245">
        <v>49.780763506174821</v>
      </c>
      <c r="D38" s="254">
        <v>5.4306287461281624</v>
      </c>
      <c r="E38" s="254">
        <v>20.415141397481797</v>
      </c>
      <c r="F38" s="255" t="s">
        <v>102</v>
      </c>
      <c r="G38" s="245">
        <v>23.432157367553</v>
      </c>
    </row>
    <row r="39" spans="1:7" ht="25.5" customHeight="1" x14ac:dyDescent="0.2">
      <c r="A39" s="69" t="s">
        <v>116</v>
      </c>
      <c r="B39" s="237">
        <v>100</v>
      </c>
      <c r="C39" s="239">
        <v>45.87395998674365</v>
      </c>
      <c r="D39" s="250">
        <v>4.360642584291222</v>
      </c>
      <c r="E39" s="250">
        <v>18.663550260766428</v>
      </c>
      <c r="F39" s="251" t="s">
        <v>102</v>
      </c>
      <c r="G39" s="239">
        <v>29.826795276551955</v>
      </c>
    </row>
    <row r="40" spans="1:7" ht="12.75" customHeight="1" x14ac:dyDescent="0.2">
      <c r="A40" s="70" t="s">
        <v>115</v>
      </c>
      <c r="B40" s="243">
        <v>100</v>
      </c>
      <c r="C40" s="245">
        <v>31.874324093573907</v>
      </c>
      <c r="D40" s="254">
        <v>3.4151061528829185</v>
      </c>
      <c r="E40" s="254">
        <v>21.856679378450679</v>
      </c>
      <c r="F40" s="255" t="s">
        <v>102</v>
      </c>
      <c r="G40" s="245">
        <v>41.664295065171608</v>
      </c>
    </row>
    <row r="41" spans="1:7" x14ac:dyDescent="0.2">
      <c r="A41" s="73" t="s">
        <v>19</v>
      </c>
      <c r="B41" s="247">
        <v>100</v>
      </c>
      <c r="C41" s="249">
        <v>28.801843317972352</v>
      </c>
      <c r="D41" s="256">
        <v>0</v>
      </c>
      <c r="E41" s="256" t="s">
        <v>102</v>
      </c>
      <c r="F41" s="257">
        <v>0</v>
      </c>
      <c r="G41" s="249">
        <v>46.082949308755758</v>
      </c>
    </row>
    <row r="42" spans="1:7" s="7" customFormat="1" ht="117" customHeight="1" x14ac:dyDescent="0.2">
      <c r="A42" s="299" t="s">
        <v>210</v>
      </c>
      <c r="B42" s="299"/>
      <c r="C42" s="299"/>
      <c r="D42" s="299"/>
      <c r="E42" s="299"/>
      <c r="F42" s="299"/>
      <c r="G42" s="299"/>
    </row>
    <row r="43" spans="1:7" ht="17.25" customHeight="1" x14ac:dyDescent="0.2">
      <c r="A43" s="299" t="s">
        <v>207</v>
      </c>
      <c r="B43" s="299"/>
      <c r="C43" s="299"/>
      <c r="D43" s="299"/>
      <c r="E43" s="299"/>
      <c r="F43" s="299"/>
      <c r="G43" s="299"/>
    </row>
  </sheetData>
  <mergeCells count="12">
    <mergeCell ref="A3:A5"/>
    <mergeCell ref="B3:B4"/>
    <mergeCell ref="C3:F3"/>
    <mergeCell ref="G3:G4"/>
    <mergeCell ref="A1:B1"/>
    <mergeCell ref="A43:G43"/>
    <mergeCell ref="A42:G42"/>
    <mergeCell ref="B5:G5"/>
    <mergeCell ref="A6:G6"/>
    <mergeCell ref="A18:G18"/>
    <mergeCell ref="A30:G30"/>
    <mergeCell ref="A2:G2"/>
  </mergeCells>
  <phoneticPr fontId="20" type="noConversion"/>
  <hyperlinks>
    <hyperlink ref="A1" location="Inhalt!A1" display="zurück zum Inhalt"/>
  </hyperlinks>
  <pageMargins left="0.78740157499999996" right="0.78740157499999996" top="0.984251969" bottom="0.984251969" header="0.4921259845" footer="0.4921259845"/>
  <pageSetup paperSize="9" orientation="portrait" horizontalDpi="0"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K16"/>
  <sheetViews>
    <sheetView zoomScaleNormal="100" workbookViewId="0">
      <selection sqref="A1:B1"/>
    </sheetView>
  </sheetViews>
  <sheetFormatPr baseColWidth="10" defaultColWidth="13.33203125" defaultRowHeight="12.75" x14ac:dyDescent="0.2"/>
  <cols>
    <col min="1" max="1" width="39.5" style="12" customWidth="1"/>
    <col min="2" max="7" width="12.6640625" style="12" customWidth="1"/>
    <col min="8" max="16384" width="13.33203125" style="12"/>
  </cols>
  <sheetData>
    <row r="1" spans="1:11" ht="26.25" customHeight="1" x14ac:dyDescent="0.2">
      <c r="A1" s="280" t="s">
        <v>200</v>
      </c>
      <c r="B1" s="280"/>
    </row>
    <row r="2" spans="1:11" ht="30" customHeight="1" x14ac:dyDescent="0.2">
      <c r="A2" s="281" t="s">
        <v>195</v>
      </c>
      <c r="B2" s="281"/>
      <c r="C2" s="281"/>
      <c r="D2" s="281"/>
      <c r="E2" s="281"/>
      <c r="F2" s="281"/>
      <c r="G2" s="281"/>
      <c r="I2" s="300"/>
      <c r="J2" s="300"/>
      <c r="K2" s="110"/>
    </row>
    <row r="3" spans="1:11" x14ac:dyDescent="0.2">
      <c r="A3" s="282" t="s">
        <v>196</v>
      </c>
      <c r="B3" s="283">
        <v>2000</v>
      </c>
      <c r="C3" s="283"/>
      <c r="D3" s="283"/>
      <c r="E3" s="283">
        <v>2008</v>
      </c>
      <c r="F3" s="283"/>
      <c r="G3" s="284"/>
    </row>
    <row r="4" spans="1:11" x14ac:dyDescent="0.2">
      <c r="A4" s="282"/>
      <c r="B4" s="283" t="s">
        <v>61</v>
      </c>
      <c r="C4" s="283"/>
      <c r="D4" s="283"/>
      <c r="E4" s="283" t="s">
        <v>61</v>
      </c>
      <c r="F4" s="283"/>
      <c r="G4" s="284"/>
    </row>
    <row r="5" spans="1:11" x14ac:dyDescent="0.2">
      <c r="A5" s="282"/>
      <c r="B5" s="283" t="s">
        <v>62</v>
      </c>
      <c r="C5" s="283" t="s">
        <v>209</v>
      </c>
      <c r="D5" s="283"/>
      <c r="E5" s="283" t="s">
        <v>62</v>
      </c>
      <c r="F5" s="283" t="s">
        <v>209</v>
      </c>
      <c r="G5" s="284"/>
    </row>
    <row r="6" spans="1:11" ht="24" x14ac:dyDescent="0.2">
      <c r="A6" s="282"/>
      <c r="B6" s="283"/>
      <c r="C6" s="30" t="s">
        <v>98</v>
      </c>
      <c r="D6" s="30" t="s">
        <v>66</v>
      </c>
      <c r="E6" s="283"/>
      <c r="F6" s="30" t="s">
        <v>98</v>
      </c>
      <c r="G6" s="31" t="s">
        <v>66</v>
      </c>
    </row>
    <row r="7" spans="1:11" x14ac:dyDescent="0.2">
      <c r="A7" s="282"/>
      <c r="B7" s="283" t="s">
        <v>20</v>
      </c>
      <c r="C7" s="283"/>
      <c r="D7" s="283"/>
      <c r="E7" s="283"/>
      <c r="F7" s="283"/>
      <c r="G7" s="284"/>
    </row>
    <row r="8" spans="1:11" ht="12.75" customHeight="1" x14ac:dyDescent="0.2">
      <c r="A8" s="86" t="s">
        <v>1</v>
      </c>
      <c r="B8" s="87">
        <v>35.200000000000003</v>
      </c>
      <c r="C8" s="88">
        <v>20.100000000000001</v>
      </c>
      <c r="D8" s="220">
        <v>15.1</v>
      </c>
      <c r="E8" s="87">
        <v>40.468216110152575</v>
      </c>
      <c r="F8" s="88">
        <v>23.254876994854669</v>
      </c>
      <c r="G8" s="227">
        <v>17.213441632400325</v>
      </c>
    </row>
    <row r="9" spans="1:11" ht="3" customHeight="1" x14ac:dyDescent="0.2">
      <c r="A9" s="231"/>
      <c r="B9" s="232"/>
      <c r="C9" s="232"/>
      <c r="D9" s="232"/>
      <c r="E9" s="232"/>
      <c r="F9" s="232"/>
      <c r="G9" s="232"/>
    </row>
    <row r="10" spans="1:11" ht="12.75" customHeight="1" x14ac:dyDescent="0.2">
      <c r="A10" s="69" t="s">
        <v>58</v>
      </c>
      <c r="B10" s="40">
        <v>34.700000000000003</v>
      </c>
      <c r="C10" s="41">
        <v>20.5</v>
      </c>
      <c r="D10" s="221">
        <v>14.3</v>
      </c>
      <c r="E10" s="40">
        <v>41.390422265575886</v>
      </c>
      <c r="F10" s="41">
        <v>24.07230147109523</v>
      </c>
      <c r="G10" s="228">
        <v>17.317917996682226</v>
      </c>
    </row>
    <row r="11" spans="1:11" s="37" customFormat="1" ht="12.75" customHeight="1" x14ac:dyDescent="0.2">
      <c r="A11" s="70" t="s">
        <v>59</v>
      </c>
      <c r="B11" s="23">
        <v>35.700000000000003</v>
      </c>
      <c r="C11" s="24">
        <v>19.8</v>
      </c>
      <c r="D11" s="233">
        <v>15.9</v>
      </c>
      <c r="E11" s="23">
        <v>39.525443406690236</v>
      </c>
      <c r="F11" s="24">
        <v>22.419015435010209</v>
      </c>
      <c r="G11" s="234">
        <v>17.10642797168002</v>
      </c>
    </row>
    <row r="12" spans="1:11" ht="3" customHeight="1" x14ac:dyDescent="0.2">
      <c r="A12" s="235"/>
      <c r="B12" s="232"/>
      <c r="C12" s="232"/>
      <c r="D12" s="232"/>
      <c r="E12" s="232"/>
      <c r="F12" s="232"/>
      <c r="G12" s="232"/>
    </row>
    <row r="13" spans="1:11" ht="12.75" customHeight="1" x14ac:dyDescent="0.2">
      <c r="A13" s="69" t="s">
        <v>27</v>
      </c>
      <c r="B13" s="64" t="s">
        <v>40</v>
      </c>
      <c r="C13" s="223" t="s">
        <v>40</v>
      </c>
      <c r="D13" s="224" t="s">
        <v>40</v>
      </c>
      <c r="E13" s="40">
        <v>36.056101489208608</v>
      </c>
      <c r="F13" s="41">
        <v>23.117496412318136</v>
      </c>
      <c r="G13" s="228">
        <v>12.93860507689047</v>
      </c>
    </row>
    <row r="14" spans="1:11" ht="12.75" customHeight="1" x14ac:dyDescent="0.2">
      <c r="A14" s="236" t="s">
        <v>28</v>
      </c>
      <c r="B14" s="89" t="s">
        <v>40</v>
      </c>
      <c r="C14" s="225" t="s">
        <v>40</v>
      </c>
      <c r="D14" s="226" t="s">
        <v>40</v>
      </c>
      <c r="E14" s="19">
        <v>54.392079005444835</v>
      </c>
      <c r="F14" s="20">
        <v>23.688000068166907</v>
      </c>
      <c r="G14" s="230">
        <v>30.704078937277924</v>
      </c>
    </row>
    <row r="15" spans="1:11" ht="26.25" customHeight="1" x14ac:dyDescent="0.2">
      <c r="A15" s="301" t="s">
        <v>208</v>
      </c>
      <c r="B15" s="301"/>
      <c r="C15" s="301"/>
      <c r="D15" s="301"/>
      <c r="E15" s="301"/>
      <c r="F15" s="301"/>
      <c r="G15" s="301"/>
    </row>
    <row r="16" spans="1:11" ht="16.5" customHeight="1" x14ac:dyDescent="0.2">
      <c r="A16" s="301" t="s">
        <v>204</v>
      </c>
      <c r="B16" s="301"/>
      <c r="C16" s="301"/>
      <c r="D16" s="301"/>
      <c r="E16" s="301"/>
      <c r="F16" s="301"/>
      <c r="G16" s="301"/>
    </row>
  </sheetData>
  <mergeCells count="15">
    <mergeCell ref="A16:G16"/>
    <mergeCell ref="B5:B6"/>
    <mergeCell ref="C5:D5"/>
    <mergeCell ref="E5:E6"/>
    <mergeCell ref="A15:G15"/>
    <mergeCell ref="A1:B1"/>
    <mergeCell ref="I2:J2"/>
    <mergeCell ref="F5:G5"/>
    <mergeCell ref="B7:G7"/>
    <mergeCell ref="A2:G2"/>
    <mergeCell ref="A3:A7"/>
    <mergeCell ref="B3:D3"/>
    <mergeCell ref="E3:G3"/>
    <mergeCell ref="B4:D4"/>
    <mergeCell ref="E4:G4"/>
  </mergeCells>
  <phoneticPr fontId="20" type="noConversion"/>
  <hyperlinks>
    <hyperlink ref="A1" location="Inhalt!A1" display="zurück zum Inhalt"/>
  </hyperlinks>
  <pageMargins left="0.78740157499999996" right="0.78740157499999996" top="0.984251969" bottom="0.984251969" header="0.4921259845" footer="0.4921259845"/>
  <pageSetup paperSize="9" scale="96" orientation="portrait"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10</vt:i4>
      </vt:variant>
    </vt:vector>
  </HeadingPairs>
  <TitlesOfParts>
    <vt:vector size="23" baseType="lpstr">
      <vt:lpstr>Inhalt</vt:lpstr>
      <vt:lpstr>Tab. B3-1A</vt:lpstr>
      <vt:lpstr>Tab. B3-2A</vt:lpstr>
      <vt:lpstr>Tab. B3-3A</vt:lpstr>
      <vt:lpstr>Tab. B3-4A</vt:lpstr>
      <vt:lpstr>Abb. B3-4web</vt:lpstr>
      <vt:lpstr>Tab. B3-5web</vt:lpstr>
      <vt:lpstr>Tab. B3-6web</vt:lpstr>
      <vt:lpstr>Tab. B3-7web</vt:lpstr>
      <vt:lpstr>Tab. B3-8web</vt:lpstr>
      <vt:lpstr>Tab. B3 9web</vt:lpstr>
      <vt:lpstr>Tab. B3-10web</vt:lpstr>
      <vt:lpstr>Tab. B3-11web</vt:lpstr>
      <vt:lpstr>'Tab. B3-10web'!Druckbereich</vt:lpstr>
      <vt:lpstr>'Tab. B3-11web'!Druckbereich</vt:lpstr>
      <vt:lpstr>'Tab. B3-1A'!Druckbereich</vt:lpstr>
      <vt:lpstr>'Tab. B3-2A'!Druckbereich</vt:lpstr>
      <vt:lpstr>'Tab. B3-3A'!Druckbereich</vt:lpstr>
      <vt:lpstr>'Tab. B3-4A'!Druckbereich</vt:lpstr>
      <vt:lpstr>'Tab. B3-5web'!Druckbereich</vt:lpstr>
      <vt:lpstr>'Tab. B3-6web'!Druckbereich</vt:lpstr>
      <vt:lpstr>'Tab. B3-7web'!Druckbereich</vt:lpstr>
      <vt:lpstr>'Tab. B3-8web'!Druckbereich</vt:lpstr>
    </vt:vector>
  </TitlesOfParts>
  <Company>OCDE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Bruneforth, Michael</dc:creator>
  <cp:lastModifiedBy>Hiwi_Komm</cp:lastModifiedBy>
  <cp:lastPrinted>2010-03-30T12:19:18Z</cp:lastPrinted>
  <dcterms:created xsi:type="dcterms:W3CDTF">1999-06-29T15:06:52Z</dcterms:created>
  <dcterms:modified xsi:type="dcterms:W3CDTF">2016-07-12T09:49:46Z</dcterms:modified>
</cp:coreProperties>
</file>